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1C73411F-B513-4E56-9DCC-F71CA9ED32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Sheet1!$A$1:$AG$870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<sst xmlns="http://schemas.openxmlformats.org/spreadsheetml/2006/main" count="8829" uniqueCount="4332">
  <si>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</si>
  <si>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</si>
  <si>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</si>
  <si>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</si>
  <si>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</si>
  <si>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</si>
  <si>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</si>
  <si>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</si>
  <si>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</si>
  <si>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</si>
  <si>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</si>
  <si>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</si>
  <si>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</si>
  <si>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</si>
  <si>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</si>
  <si>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</si>
  <si>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</si>
  <si>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</si>
  <si>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</si>
  <si>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</si>
  <si>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</si>
  <si>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</si>
  <si>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</si>
  <si>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</si>
  <si>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</si>
  <si>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</si>
  <si>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</si>
  <si>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</si>
  <si>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</si>
  <si>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</si>
  <si>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</si>
  <si>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</si>
  <si>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</si>
  <si>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</si>
  <si>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</si>
  <si>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</si>
  <si>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</si>
  <si>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</si>
  <si>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</si>
  <si>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</si>
  <si>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</si>
  <si>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</si>
  <si>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</si>
  <si>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</si>
  <si>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AR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</si>
  <si>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</si>
  <si>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</si>
  <si>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</si>
  <si>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</si>
  <si>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</si>
  <si>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</si>
  <si>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</si>
  <si>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</si>
  <si>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</si>
  <si>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AL</t>
  </si>
  <si>
    <t>Germany</t>
  </si>
  <si>
    <t>Aarhus</t>
  </si>
  <si>
    <t>Denmark</t>
  </si>
  <si>
    <t>NV</t>
  </si>
  <si>
    <t>OR</t>
  </si>
  <si>
    <t>France</t>
  </si>
  <si>
    <t>MD</t>
  </si>
  <si>
    <t>Australia</t>
  </si>
  <si>
    <t>TN</t>
  </si>
  <si>
    <t>SD</t>
  </si>
  <si>
    <t>CT</t>
  </si>
  <si>
    <t>VT</t>
  </si>
  <si>
    <t>Quebec</t>
  </si>
  <si>
    <t>UK</t>
  </si>
  <si>
    <t>Las Vegas, NV</t>
  </si>
  <si>
    <t>United Industries UltraBoard</t>
  </si>
  <si>
    <t>DONGGUAN COWINT NEW MATERIAL TECHNOLOGY CO.,LTD</t>
  </si>
  <si>
    <t>Enfocus</t>
  </si>
  <si>
    <t>Louis A Green Corp</t>
  </si>
  <si>
    <t>Colortone</t>
  </si>
  <si>
    <t>Rayzist Photomask</t>
  </si>
  <si>
    <t>Ahlstrom</t>
  </si>
  <si>
    <t>ElmBlue Equipment Finance</t>
  </si>
  <si>
    <t>Suzhou Innovesco International Co.,Ltd</t>
  </si>
  <si>
    <t>Prime Sign</t>
  </si>
  <si>
    <t>JOHOPE TECHNOLOGY</t>
  </si>
  <si>
    <t>Miller Weldmaster Corp</t>
  </si>
  <si>
    <t>Fabric Printing Solutions</t>
  </si>
  <si>
    <t>MS Printing Solutions and JK Group brands of DII segment of Dover Corp.</t>
  </si>
  <si>
    <t>Benford UV</t>
  </si>
  <si>
    <t>Agfa Corporation</t>
  </si>
  <si>
    <t>DAF Products, Inc.</t>
  </si>
  <si>
    <t>DGI USA</t>
  </si>
  <si>
    <t>BELLA+CANVAS</t>
  </si>
  <si>
    <t>Inkcups</t>
  </si>
  <si>
    <t>FASTENation, Inc.</t>
  </si>
  <si>
    <t>Merlin Technology Inc.</t>
  </si>
  <si>
    <t>ZHEJIANG CHENGRUDAN COATING MATERIAL CO.,LTD</t>
  </si>
  <si>
    <t>VTX Tools</t>
  </si>
  <si>
    <t>Dingjin Paper</t>
  </si>
  <si>
    <t>Eastsign International Limited</t>
  </si>
  <si>
    <t>Beaver Paper</t>
  </si>
  <si>
    <t>Leister Technologies</t>
  </si>
  <si>
    <t>Ninja transfers</t>
  </si>
  <si>
    <t>MUTOH America, Inc.</t>
  </si>
  <si>
    <t>Flatbed Tools</t>
  </si>
  <si>
    <t>Opti Print &amp; Fulfillment</t>
  </si>
  <si>
    <t>EngView Systems</t>
  </si>
  <si>
    <t>Colex Finishing, Inc.</t>
  </si>
  <si>
    <t>Global Garage</t>
  </si>
  <si>
    <t>Changzhou Lintel Display Co Ltd</t>
  </si>
  <si>
    <t>Hybrid Software Group PLC</t>
  </si>
  <si>
    <t>Lawson Screen &amp; Digital Products</t>
  </si>
  <si>
    <t>Peachtree City Foamcraft</t>
  </si>
  <si>
    <t>Kor-Chem, Inc.</t>
  </si>
  <si>
    <t>Inktavo (InkSoft, Printavo, GraphicsFlow, SignTracker)</t>
  </si>
  <si>
    <t>PCNA</t>
  </si>
  <si>
    <t>Lamina System / Bickers</t>
  </si>
  <si>
    <t>GMG Americas</t>
  </si>
  <si>
    <t>Cutworx USA</t>
  </si>
  <si>
    <t>SAATI Americas Corp</t>
  </si>
  <si>
    <t>Caldera</t>
  </si>
  <si>
    <t>Technotape International</t>
  </si>
  <si>
    <t>Apparel Zone</t>
  </si>
  <si>
    <t>GraphXsource</t>
  </si>
  <si>
    <t>VIPColor Technologies</t>
  </si>
  <si>
    <t>Vanguard Digital Printing Systems</t>
  </si>
  <si>
    <t>Hengdian Group DMEGC Magnetics Co., Ltd.</t>
  </si>
  <si>
    <t>Arlon Graphics</t>
  </si>
  <si>
    <t>WS Display</t>
  </si>
  <si>
    <t>CET Color</t>
  </si>
  <si>
    <t>Roland DGA</t>
  </si>
  <si>
    <t>M&amp;R Printing Equipment Inc.</t>
  </si>
  <si>
    <t>DemandBridge</t>
  </si>
  <si>
    <t>Kelly Spicers</t>
  </si>
  <si>
    <t>Durst Image Technology US</t>
  </si>
  <si>
    <t>Media One</t>
  </si>
  <si>
    <t>Hanesbrands Inc.</t>
  </si>
  <si>
    <t>FIREBIRD Ink</t>
  </si>
  <si>
    <t>HP Large Format/Textile &amp; Industrial</t>
  </si>
  <si>
    <t>swissQprint America Inc</t>
  </si>
  <si>
    <t>Digitech</t>
  </si>
  <si>
    <t>Mimaki USA Inc</t>
  </si>
  <si>
    <t>Stanley/Stella</t>
  </si>
  <si>
    <t>SanMar</t>
  </si>
  <si>
    <t>NBC Meshtec Americas Inc.</t>
  </si>
  <si>
    <t>DecoNetwork</t>
  </si>
  <si>
    <t>Geneva Capital LLC</t>
  </si>
  <si>
    <t>AIM</t>
  </si>
  <si>
    <t>FIMOR NORTH AMERICA</t>
  </si>
  <si>
    <t>Kernow North America</t>
  </si>
  <si>
    <t>HIKER USA</t>
  </si>
  <si>
    <t>PMI Tape</t>
  </si>
  <si>
    <t>Midsouth Apparel Solutions</t>
  </si>
  <si>
    <t>OFFNOVA</t>
  </si>
  <si>
    <t>Norcote International, Inc.</t>
  </si>
  <si>
    <t>Graphic Parts International Inc</t>
  </si>
  <si>
    <t>Bandanna Warehouse</t>
  </si>
  <si>
    <t>AWT World Trade, Inc.</t>
  </si>
  <si>
    <t>CoreBridge</t>
  </si>
  <si>
    <t>Die Cutting Advisors LLC</t>
  </si>
  <si>
    <t>AGL</t>
  </si>
  <si>
    <t>Drytac</t>
  </si>
  <si>
    <t>Epson America, Inc.</t>
  </si>
  <si>
    <t>AFFORD INKS</t>
  </si>
  <si>
    <t>Felix Schoeller</t>
  </si>
  <si>
    <t>Next Level Apparel</t>
  </si>
  <si>
    <t>GPE ARDENGHI SRL</t>
  </si>
  <si>
    <t>Air and Water Systems</t>
  </si>
  <si>
    <t>Georg+Otto Friedrich GmbH</t>
  </si>
  <si>
    <t>American Print Consultants, LLC</t>
  </si>
  <si>
    <t>Klieverik</t>
  </si>
  <si>
    <t>Tekra</t>
  </si>
  <si>
    <t>Aberdeen Fabrics</t>
  </si>
  <si>
    <t>PrintFactory USA, LLC</t>
  </si>
  <si>
    <t>TVF</t>
  </si>
  <si>
    <t>PDS</t>
  </si>
  <si>
    <t>Lotus Holland, Inc.</t>
  </si>
  <si>
    <t>Systematic Automation Inc.</t>
  </si>
  <si>
    <t>Magnum Magnetics</t>
  </si>
  <si>
    <t>EFI</t>
  </si>
  <si>
    <t>Sihl, Inc.</t>
  </si>
  <si>
    <t>Engineered Printing Solutions</t>
  </si>
  <si>
    <t>STAHLS</t>
  </si>
  <si>
    <t>New Life Magnetics LLC</t>
  </si>
  <si>
    <t>Polymershapes</t>
  </si>
  <si>
    <t>Foshan NEW Wide Electronic Products Co., Ltd.</t>
  </si>
  <si>
    <t>ShopWorks</t>
  </si>
  <si>
    <t>KK LABEL ZHONG SHAN INC.</t>
  </si>
  <si>
    <t>NaturaMedia Inc</t>
  </si>
  <si>
    <t>Hangzhou Soyang Technologies Co., Ltd</t>
  </si>
  <si>
    <t>Global Imaging</t>
  </si>
  <si>
    <t>JUTU New Materials Technology Limited</t>
  </si>
  <si>
    <t>DIGIDELTA - DECAL &amp; BIOND</t>
  </si>
  <si>
    <t>STAHLS' Hotronix</t>
  </si>
  <si>
    <t>Sounda New Materials Co., Ltd.</t>
  </si>
  <si>
    <t>Printaly</t>
  </si>
  <si>
    <t>SOLETEX TEXTILES</t>
  </si>
  <si>
    <t>Shanghai Hanker Industrial Co., Ltd</t>
  </si>
  <si>
    <t>FDM4 America</t>
  </si>
  <si>
    <t>COBO CO., LTD</t>
  </si>
  <si>
    <t>ITNH Inc</t>
  </si>
  <si>
    <t>DigiFab Systems inc</t>
  </si>
  <si>
    <t>Customer’s Canvas</t>
  </si>
  <si>
    <t>Nazdar SourceOne</t>
  </si>
  <si>
    <t>Exile Technologies</t>
  </si>
  <si>
    <t>Monti Antonio S.p.A.</t>
  </si>
  <si>
    <t>ELECTRONIC SIGN SUPPLY CORP</t>
  </si>
  <si>
    <t>Terry Town</t>
  </si>
  <si>
    <t>JDS Industries</t>
  </si>
  <si>
    <t>Safety Speed Mfg.</t>
  </si>
  <si>
    <t>Fisher Textiles</t>
  </si>
  <si>
    <t>DreamScape</t>
  </si>
  <si>
    <t>Guangzhou Xin Flying Digital Technology Co.,Ltd</t>
  </si>
  <si>
    <t>Print-Rite</t>
  </si>
  <si>
    <t>Jerzees</t>
  </si>
  <si>
    <t>LANCELOT AMERICA INC</t>
  </si>
  <si>
    <t>PLASTGROMMET</t>
  </si>
  <si>
    <t>Bluewater Labs / Easiway Systems</t>
  </si>
  <si>
    <t>Zenex International</t>
  </si>
  <si>
    <t>Banner Ups / Budnick Converting Inc.</t>
  </si>
  <si>
    <t>Siser North America</t>
  </si>
  <si>
    <t>Demak America Inc.</t>
  </si>
  <si>
    <t>X-Rite</t>
  </si>
  <si>
    <t>Cyrious</t>
  </si>
  <si>
    <t>Ultraflex Systems Inc.</t>
  </si>
  <si>
    <t>Kern Laser Systems</t>
  </si>
  <si>
    <t>Otto International, Inc.</t>
  </si>
  <si>
    <t>Kavalan</t>
  </si>
  <si>
    <t>ChromaChecker Corporation</t>
  </si>
  <si>
    <t>LAT Apparel</t>
  </si>
  <si>
    <t>Wenzhou Tianrui New Material Technology Co., Ltd</t>
  </si>
  <si>
    <t>Graphtec America Inc</t>
  </si>
  <si>
    <t>S.Walter Packaging</t>
  </si>
  <si>
    <t>ChromaLuxe</t>
  </si>
  <si>
    <t>Stimpson</t>
  </si>
  <si>
    <t>Shanghai UNISIGN</t>
  </si>
  <si>
    <t>Keder MacroPrint</t>
  </si>
  <si>
    <t>SMC Corporation of America</t>
  </si>
  <si>
    <t>BoDo Industrial Inc.</t>
  </si>
  <si>
    <t>Yarrington Mills Corp</t>
  </si>
  <si>
    <t>Lane Seven Apparel</t>
  </si>
  <si>
    <t>Brother International Corporation</t>
  </si>
  <si>
    <t>Ascentium Capital</t>
  </si>
  <si>
    <t>Guangzhou Huichuang Digital Technology Co.Ltd</t>
  </si>
  <si>
    <t>Regal Graphics</t>
  </si>
  <si>
    <t>Sawgrass Technologies</t>
  </si>
  <si>
    <t>NEDCO, Inc.</t>
  </si>
  <si>
    <t>Cap America</t>
  </si>
  <si>
    <t>Chipply</t>
  </si>
  <si>
    <t>PO-TRY</t>
  </si>
  <si>
    <t>Photo Tex Group</t>
  </si>
  <si>
    <t>Shanghai Yesion Industrial Co., Ltd.</t>
  </si>
  <si>
    <t>Hirsch Solutions LLC</t>
  </si>
  <si>
    <t>Graphic Finishing Partners</t>
  </si>
  <si>
    <t>Interchange Equipment</t>
  </si>
  <si>
    <t>INX International</t>
  </si>
  <si>
    <t>BestSub</t>
  </si>
  <si>
    <t>LogoJET</t>
  </si>
  <si>
    <t>Image Armor/i-Group Technologies LLC</t>
  </si>
  <si>
    <t>Splash of Color</t>
  </si>
  <si>
    <t>IT Supplies</t>
  </si>
  <si>
    <t>OURSIGN</t>
  </si>
  <si>
    <t>Sharper Printing</t>
  </si>
  <si>
    <t>SinaLite</t>
  </si>
  <si>
    <t>Nekoosa</t>
  </si>
  <si>
    <t>DCC Group</t>
  </si>
  <si>
    <t>HappyJapan by TEXMAC</t>
  </si>
  <si>
    <t>Douthitt Corporation</t>
  </si>
  <si>
    <t>Brown Mfg</t>
  </si>
  <si>
    <t>Orbus</t>
  </si>
  <si>
    <t>Clise Emblem Technology</t>
  </si>
  <si>
    <t>SignComp</t>
  </si>
  <si>
    <t>TOWELHUB</t>
  </si>
  <si>
    <t>TransferRite</t>
  </si>
  <si>
    <t>AA Mills</t>
  </si>
  <si>
    <t>CALCA DTF</t>
  </si>
  <si>
    <t>SUN-FLY International Business Development LIMITED</t>
  </si>
  <si>
    <t>Johns Global</t>
  </si>
  <si>
    <t>Smart Fog</t>
  </si>
  <si>
    <t>STS Inks</t>
  </si>
  <si>
    <t>Matsui International Co., Inc.</t>
  </si>
  <si>
    <t>Jessup Manufacturing Company</t>
  </si>
  <si>
    <t>Sun Chemical</t>
  </si>
  <si>
    <t>ROLLSROLLER Inc.</t>
  </si>
  <si>
    <t>Trotec Laser</t>
  </si>
  <si>
    <t>Cotton Heritage</t>
  </si>
  <si>
    <t>Direct Color Systems</t>
  </si>
  <si>
    <t>TheMagicTouch USA</t>
  </si>
  <si>
    <t>Dongguan Racesuper New Material Technology Co.Ltd</t>
  </si>
  <si>
    <t>Dongguan Digitech Hot Stamping Materials Co,.Ltd</t>
  </si>
  <si>
    <t>FASTSEWN by Mikkelsen Innovation</t>
  </si>
  <si>
    <t>EXPOMAX (CHINA) ADVERTISING DISPLAY LIMITED</t>
  </si>
  <si>
    <t>Kongsberg Precision Cutting Systems/MultiCam, Inc</t>
  </si>
  <si>
    <t>Duraluxe Inc</t>
  </si>
  <si>
    <t>SPT LASER TECHNOLOGY CO.,LTD</t>
  </si>
  <si>
    <t>Ink Total Solution, Ltd.</t>
  </si>
  <si>
    <t>Digital Serigraphic Technologies</t>
  </si>
  <si>
    <t>Impact USA / Fedar</t>
  </si>
  <si>
    <t>Lintec</t>
  </si>
  <si>
    <t>FiberLok Technologies</t>
  </si>
  <si>
    <t>Southwest Binding and Laminating</t>
  </si>
  <si>
    <t>Ribamatic Slitters</t>
  </si>
  <si>
    <t>Breathing Color</t>
  </si>
  <si>
    <t>Graphco</t>
  </si>
  <si>
    <t>M.I.T. Korea</t>
  </si>
  <si>
    <t>CGS ORIS | Americas</t>
  </si>
  <si>
    <t>SkydeeKenutek</t>
  </si>
  <si>
    <t>Foshan Shenlan Digital Equipment Co., Ltd.</t>
  </si>
  <si>
    <t>BSE, Inc.</t>
  </si>
  <si>
    <t>Shenzhen Tunsing Plastic Products Co.,Ltd.</t>
  </si>
  <si>
    <t>Dongguan ProSub Technology CO LTD</t>
  </si>
  <si>
    <t>Burkle North America, Inc.</t>
  </si>
  <si>
    <t>CATAPULT</t>
  </si>
  <si>
    <t>Zhuhai Colour Spring Digital Technology Co., Ltd</t>
  </si>
  <si>
    <t>REDGIANT INC</t>
  </si>
  <si>
    <t>Ningbo Haishu Colorido Digital Technology Co.,Ltd.</t>
  </si>
  <si>
    <t>Inèdit Software</t>
  </si>
  <si>
    <t>Fiery, LLC</t>
  </si>
  <si>
    <t>JILIN YONGLI LASER TECHNOLOGY CO.,LTD.</t>
  </si>
  <si>
    <t>Wuhan JinHaoXing Photoelectric Co.,Ltd</t>
  </si>
  <si>
    <t>Quality Media &amp; Laminating Solutions Inc</t>
  </si>
  <si>
    <t>ProofNation</t>
  </si>
  <si>
    <t>DTF Station</t>
  </si>
  <si>
    <t>Elitron</t>
  </si>
  <si>
    <t>ZHENGZHOU HONGSAM DIGITAL SCIENCE&amp;TECHNOLOGY CO LTD</t>
  </si>
  <si>
    <t>Admax Exhibit &amp; Display Ltd.</t>
  </si>
  <si>
    <t>KASU Laser</t>
  </si>
  <si>
    <t>FUNSUN UV DTF PRINTER</t>
  </si>
  <si>
    <t>PHOTO USA ELECTRONIC GRAPHIC INC</t>
  </si>
  <si>
    <t>Haining Tianfu Warp Knitting Co.,Ltd</t>
  </si>
  <si>
    <t>Micron America Tekstil Tic.Ltd.sti.</t>
  </si>
  <si>
    <t>ISOCARBO SRL</t>
  </si>
  <si>
    <t>EIT 2.0 LLC</t>
  </si>
  <si>
    <t>AOMYA DIGITAL TECHNOLOGY CO., LTD.</t>
  </si>
  <si>
    <t>Refinecolor Technology Co.</t>
  </si>
  <si>
    <t>S&amp;S Activewear</t>
  </si>
  <si>
    <t>Procolored Technology Inc</t>
  </si>
  <si>
    <t>Que Media Inc</t>
  </si>
  <si>
    <t>SAGE</t>
  </si>
  <si>
    <t>Promotional Products Association International, PPAI</t>
  </si>
  <si>
    <t>Stratojet USA (Strategic Printing Solution Inc.)</t>
  </si>
  <si>
    <t>Sunmicrotek</t>
  </si>
  <si>
    <t>The Gilman Brothers Company</t>
  </si>
  <si>
    <t>SAi</t>
  </si>
  <si>
    <t>Logo Mats, LLC</t>
  </si>
  <si>
    <t>Tape Technologies, Inc.</t>
  </si>
  <si>
    <t>AMERICAN AD BAG</t>
  </si>
  <si>
    <t>Independent Corrugator Inc</t>
  </si>
  <si>
    <t>Corporate Development Associates</t>
  </si>
  <si>
    <t>Stouse, LLC</t>
  </si>
  <si>
    <t>Safety Made</t>
  </si>
  <si>
    <t>RTIC Outdoors</t>
  </si>
  <si>
    <t>ADG Promotional Products</t>
  </si>
  <si>
    <t>Hightech Grafix</t>
  </si>
  <si>
    <t>Prime Line</t>
  </si>
  <si>
    <t>EMT</t>
  </si>
  <si>
    <t>National Banner Co Inc</t>
  </si>
  <si>
    <t>Outdoor Cap</t>
  </si>
  <si>
    <t>Glantz Sign Supplies</t>
  </si>
  <si>
    <t>We Must</t>
  </si>
  <si>
    <t>Shepenco/Shelbyville Pencil Co, Inc</t>
  </si>
  <si>
    <t>ASI</t>
  </si>
  <si>
    <t>Laird Plastics</t>
  </si>
  <si>
    <t>Ball Pro</t>
  </si>
  <si>
    <t>L2 Brands</t>
  </si>
  <si>
    <t>Direct Caps</t>
  </si>
  <si>
    <t>Label Specialties</t>
  </si>
  <si>
    <t>Ennis, Inc.</t>
  </si>
  <si>
    <t>3M Promotional Markets</t>
  </si>
  <si>
    <t>CE Printed Products</t>
  </si>
  <si>
    <t>Georgia Envelope and Converting</t>
  </si>
  <si>
    <t>Navitor, Inc.</t>
  </si>
  <si>
    <t>WISE</t>
  </si>
  <si>
    <t>Spill the Ink</t>
  </si>
  <si>
    <t>RICOMA</t>
  </si>
  <si>
    <t>General Formulations</t>
  </si>
  <si>
    <t>Fluid Color</t>
  </si>
  <si>
    <t>Pritchard Paper Products</t>
  </si>
  <si>
    <t>ORAFOL Americas</t>
  </si>
  <si>
    <t>Lindenmeyr Munroe</t>
  </si>
  <si>
    <t>Melco International</t>
  </si>
  <si>
    <t>Mintech Inc.</t>
  </si>
  <si>
    <t>Flora/Shenzhen Runtianzhi Digital Equipment Co., Ltd.</t>
  </si>
  <si>
    <t>4over Inc</t>
  </si>
  <si>
    <t>LSINC Corporation</t>
  </si>
  <si>
    <t>Laguna Tools</t>
  </si>
  <si>
    <t>Greentex America</t>
  </si>
  <si>
    <t>Summa America LLC</t>
  </si>
  <si>
    <t>Mactac</t>
  </si>
  <si>
    <t>Tec Lighting Inc</t>
  </si>
  <si>
    <t>Montroy Sign &amp; Graphic Products</t>
  </si>
  <si>
    <t>Innovative Digital Systems</t>
  </si>
  <si>
    <t>DuPont™ Artistri®</t>
  </si>
  <si>
    <t>Yupo Corporation America</t>
  </si>
  <si>
    <t>Barbieri electronics GmbH/Srl</t>
  </si>
  <si>
    <t>7C Digital Printing Textile</t>
  </si>
  <si>
    <t>A-Plus Printing</t>
  </si>
  <si>
    <t>Shanghai Colorjet Industry Co.,Ltd</t>
  </si>
  <si>
    <t>LexJet</t>
  </si>
  <si>
    <t>Zund America</t>
  </si>
  <si>
    <t>Birttani Display Inc</t>
  </si>
  <si>
    <t>EPILOG LASER</t>
  </si>
  <si>
    <t>PRINTING United Alliance</t>
  </si>
  <si>
    <t>PRINTING United Alliance Member Lounge</t>
  </si>
  <si>
    <t>Arcus Printers</t>
  </si>
  <si>
    <t>Edward Segal Inc.</t>
  </si>
  <si>
    <t>LECEDE</t>
  </si>
  <si>
    <t>Marck &amp; Associates</t>
  </si>
  <si>
    <t>The Magnet Group</t>
  </si>
  <si>
    <t>KIWO Inc/ULANO Corp</t>
  </si>
  <si>
    <t>Marabu North America LP</t>
  </si>
  <si>
    <t>MCS/Think Ink</t>
  </si>
  <si>
    <t>Imaging Solutions AG</t>
  </si>
  <si>
    <t>The Challenge Machinery Company</t>
  </si>
  <si>
    <t>Scodix Ltd</t>
  </si>
  <si>
    <t>IntoPrint Technologies</t>
  </si>
  <si>
    <t>palamides USA</t>
  </si>
  <si>
    <t>Shark Finishing Machinery</t>
  </si>
  <si>
    <t>Pitney Bowes</t>
  </si>
  <si>
    <t>EMT International</t>
  </si>
  <si>
    <t>Nobelus LLC</t>
  </si>
  <si>
    <t>Plockmatic Document Finishing Inc.</t>
  </si>
  <si>
    <t>Duplo USA Corporation</t>
  </si>
  <si>
    <t>Videk, Inc.</t>
  </si>
  <si>
    <t>Boggs Equipment</t>
  </si>
  <si>
    <t>Graphic Whizard</t>
  </si>
  <si>
    <t>Formax</t>
  </si>
  <si>
    <t>Microglue (GMS-VanSco of Valco Melton)</t>
  </si>
  <si>
    <t>Spiel Associates, Inc.</t>
  </si>
  <si>
    <t>Bluecrest</t>
  </si>
  <si>
    <t>GBC SEAL</t>
  </si>
  <si>
    <t>Xante</t>
  </si>
  <si>
    <t>Rollem Intl.</t>
  </si>
  <si>
    <t>Sakurai USA Inc.</t>
  </si>
  <si>
    <t>wu jiang city linwang textile mills</t>
  </si>
  <si>
    <t>BOWE SYSTEC</t>
  </si>
  <si>
    <t>GelatoConnect</t>
  </si>
  <si>
    <t>Ultimate Tech</t>
  </si>
  <si>
    <t>Mailing.com</t>
  </si>
  <si>
    <t>Esband USA</t>
  </si>
  <si>
    <t>Kern Inc</t>
  </si>
  <si>
    <t>Quadient</t>
  </si>
  <si>
    <t>iJetColor by Printware</t>
  </si>
  <si>
    <t>Martin Yale Industries</t>
  </si>
  <si>
    <t>MGX</t>
  </si>
  <si>
    <t>IPW</t>
  </si>
  <si>
    <t>Book Automation / Meccanotecnica</t>
  </si>
  <si>
    <t>Koenig &amp; Bauer Kammann (US)</t>
  </si>
  <si>
    <t>Midland Paper</t>
  </si>
  <si>
    <t>BAi Embroidery Machine</t>
  </si>
  <si>
    <t>Canon U.S.A., Inc.</t>
  </si>
  <si>
    <t>Standard Finishing Systems</t>
  </si>
  <si>
    <t>SHANGHAI HUIDI DIGITAL TECHNOLOGY CO.,LTD</t>
  </si>
  <si>
    <t>Lamichina Technology Co Ltd</t>
  </si>
  <si>
    <t>FUJIFILM</t>
  </si>
  <si>
    <t>Harris &amp; Bruno</t>
  </si>
  <si>
    <t>Apex International</t>
  </si>
  <si>
    <t>Sensaria</t>
  </si>
  <si>
    <t>TAC Water and Misting Systems</t>
  </si>
  <si>
    <t>MHP Technology</t>
  </si>
  <si>
    <t>RISO, Inc.</t>
  </si>
  <si>
    <t>Skandacor</t>
  </si>
  <si>
    <t>Muller Martini Corp- Hunkeler</t>
  </si>
  <si>
    <t>Screen Americas</t>
  </si>
  <si>
    <t>Amica Systems, Inc.</t>
  </si>
  <si>
    <t>Ricoh USA</t>
  </si>
  <si>
    <t>OneVision</t>
  </si>
  <si>
    <t>Onyx Graphics, Inc.</t>
  </si>
  <si>
    <t>Ecological Fibers, Inc.</t>
  </si>
  <si>
    <t>CPC</t>
  </si>
  <si>
    <t>Color-Dec North America</t>
  </si>
  <si>
    <t>Image Access LP</t>
  </si>
  <si>
    <t>RSA</t>
  </si>
  <si>
    <t>SpencerMetrics</t>
  </si>
  <si>
    <t>Propago</t>
  </si>
  <si>
    <t>Gateway Bookbinding Systems Ltd.</t>
  </si>
  <si>
    <t>Atlas MachinesDirect UK Ltd</t>
  </si>
  <si>
    <t>IKEUCHI USA Inc</t>
  </si>
  <si>
    <t>NEOFOAM</t>
  </si>
  <si>
    <t>Sentinel Ink Management Systems</t>
  </si>
  <si>
    <t>Microtec Technology Co.,Ltd</t>
  </si>
  <si>
    <t>PageDNA, Inc.</t>
  </si>
  <si>
    <t>OnPrintShop Software Private Limited</t>
  </si>
  <si>
    <t>Bixby International</t>
  </si>
  <si>
    <t>edu Business Solutions Inc.</t>
  </si>
  <si>
    <t>Rhin-O-Tuff</t>
  </si>
  <si>
    <t>Design Huddle</t>
  </si>
  <si>
    <t>PRINTING-AI powered by PRINTING United Alliance</t>
  </si>
  <si>
    <t>XMPie</t>
  </si>
  <si>
    <t>LOCR GMBH</t>
  </si>
  <si>
    <t>Neenah Paper</t>
  </si>
  <si>
    <t>DALIM SOFTWARE GMBH</t>
  </si>
  <si>
    <t>SnapPress</t>
  </si>
  <si>
    <t>Kongskilde Industries</t>
  </si>
  <si>
    <t>XiJet Corp.</t>
  </si>
  <si>
    <t>wallquest, inc</t>
  </si>
  <si>
    <t>Mailers Haven/24pound</t>
  </si>
  <si>
    <t>Pasquariello Graphics</t>
  </si>
  <si>
    <t>Matuya makina ve ticaret ltd şti</t>
  </si>
  <si>
    <t>Colter &amp; Peterson-Microcut</t>
  </si>
  <si>
    <t>AUDLEY US</t>
  </si>
  <si>
    <t>Jiangsu Ketchview Machinery Technology Co., Ltd</t>
  </si>
  <si>
    <t>Norwix Inc.</t>
  </si>
  <si>
    <t>Stuebing Automatic Machine Company</t>
  </si>
  <si>
    <t>KDX AMERICA</t>
  </si>
  <si>
    <t>Service First Processing</t>
  </si>
  <si>
    <t>Felins, Inc.</t>
  </si>
  <si>
    <t>Xerox</t>
  </si>
  <si>
    <t>PlanProphet</t>
  </si>
  <si>
    <t>ALI</t>
  </si>
  <si>
    <t>AstroNova, Inc.</t>
  </si>
  <si>
    <t>INKBANK GROUP INC.</t>
  </si>
  <si>
    <t>Pacific Office Automation</t>
  </si>
  <si>
    <t>Brooks Printing Equipment</t>
  </si>
  <si>
    <t>drupa 2028 / Messe Duesseldorf</t>
  </si>
  <si>
    <t>Pratham Technologies USA Inc.</t>
  </si>
  <si>
    <t>imPRESSions Worldwide</t>
  </si>
  <si>
    <t>Clients First Print Solutions</t>
  </si>
  <si>
    <t>PressWise by SmartSoft</t>
  </si>
  <si>
    <t>Rennie Glen Software</t>
  </si>
  <si>
    <t>Sharp Electronics</t>
  </si>
  <si>
    <t>Dlican Digital Technology Co., Ltd</t>
  </si>
  <si>
    <t>Zhejiang So-Fine</t>
  </si>
  <si>
    <t>Tecnau</t>
  </si>
  <si>
    <t>Graphic Communications</t>
  </si>
  <si>
    <t>Guangdong Pair Materials. Co., Ltd</t>
  </si>
  <si>
    <t>MBM Corporation</t>
  </si>
  <si>
    <t>ABT DIGITAL PAPER CO., LTD.</t>
  </si>
  <si>
    <t>Tamerica Products</t>
  </si>
  <si>
    <t>Delphax Solutions Inc</t>
  </si>
  <si>
    <t>Afinia Label</t>
  </si>
  <si>
    <t>1 Source Bpo</t>
  </si>
  <si>
    <t>Roll2Mail</t>
  </si>
  <si>
    <t>ZHEJIANG LANYU Digital Technology CO.,LTD</t>
  </si>
  <si>
    <t>APS Imaging Solutions, Inc.</t>
  </si>
  <si>
    <t>Infigo</t>
  </si>
  <si>
    <t>Bannermate</t>
  </si>
  <si>
    <t>Unifoil Corporation</t>
  </si>
  <si>
    <t>TEC Mailing Solutions</t>
  </si>
  <si>
    <t>United Business Mail</t>
  </si>
  <si>
    <t>Texas Made DTF</t>
  </si>
  <si>
    <t>Announcement Converters</t>
  </si>
  <si>
    <t>ZenSmart</t>
  </si>
  <si>
    <t>Taopix</t>
  </si>
  <si>
    <t>Shanghai BLUESHINE Digital Technology Co.,Ltd</t>
  </si>
  <si>
    <t>Flex-Metrics</t>
  </si>
  <si>
    <t>DocketManager</t>
  </si>
  <si>
    <t>Packsize</t>
  </si>
  <si>
    <t>Culligan Quench</t>
  </si>
  <si>
    <t>Catalyst Printers</t>
  </si>
  <si>
    <t>Aleyant Systems LLC</t>
  </si>
  <si>
    <t>Continental Data Label and DanA Label, Inc</t>
  </si>
  <si>
    <t>Print Reach</t>
  </si>
  <si>
    <t>Gemini</t>
  </si>
  <si>
    <t>Baumer hhs Corporation</t>
  </si>
  <si>
    <t>DTFPrinterUSA</t>
  </si>
  <si>
    <t>CP Bourg Inc</t>
  </si>
  <si>
    <t>Dongguan Haoxin Precision Machinery Co., Ltd.</t>
  </si>
  <si>
    <t>CloudLab</t>
  </si>
  <si>
    <t>Hangzhou Ecotech Technology Co.,Ltd</t>
  </si>
  <si>
    <t>Accura MIS</t>
  </si>
  <si>
    <t>Rollover AS</t>
  </si>
  <si>
    <t>Konica Minolta</t>
  </si>
  <si>
    <t>GTI Graphic Technology Inc</t>
  </si>
  <si>
    <t>Showdown Displays</t>
  </si>
  <si>
    <t>NeuraLabel Printing Solutions</t>
  </si>
  <si>
    <t>Spartech</t>
  </si>
  <si>
    <t>Henan United Color Co., Ltd</t>
  </si>
  <si>
    <t>GUANGZHOU TAIMES DIGITAL CO., LTD</t>
  </si>
  <si>
    <t>Techkon USA</t>
  </si>
  <si>
    <t>Anytron</t>
  </si>
  <si>
    <t>Precision AirConvey</t>
  </si>
  <si>
    <t>Minuteman Press</t>
  </si>
  <si>
    <t>EZturner</t>
  </si>
  <si>
    <t>JUST Normlicht, Inc.</t>
  </si>
  <si>
    <t xml:space="preserve">C101 </t>
  </si>
  <si>
    <t xml:space="preserve">C104 </t>
  </si>
  <si>
    <t xml:space="preserve">C107 </t>
  </si>
  <si>
    <t xml:space="preserve">C1073 </t>
  </si>
  <si>
    <t xml:space="preserve">C1075 </t>
  </si>
  <si>
    <t xml:space="preserve">C1078 </t>
  </si>
  <si>
    <t xml:space="preserve">C1080 </t>
  </si>
  <si>
    <t xml:space="preserve">C1081 </t>
  </si>
  <si>
    <t xml:space="preserve">C110 </t>
  </si>
  <si>
    <t xml:space="preserve">C1119 </t>
  </si>
  <si>
    <t xml:space="preserve">C112 </t>
  </si>
  <si>
    <t xml:space="preserve">C1125 </t>
  </si>
  <si>
    <t xml:space="preserve">C113 </t>
  </si>
  <si>
    <t xml:space="preserve">C1137 </t>
  </si>
  <si>
    <t xml:space="preserve">C114 </t>
  </si>
  <si>
    <t xml:space="preserve">C1149 ,C1161 </t>
  </si>
  <si>
    <t xml:space="preserve">C117 </t>
  </si>
  <si>
    <t xml:space="preserve">C1171 </t>
  </si>
  <si>
    <t xml:space="preserve">C1195 </t>
  </si>
  <si>
    <t xml:space="preserve">C1215 </t>
  </si>
  <si>
    <t xml:space="preserve">C1225 </t>
  </si>
  <si>
    <t xml:space="preserve">C1227 </t>
  </si>
  <si>
    <t xml:space="preserve">C123 </t>
  </si>
  <si>
    <t xml:space="preserve">C1231 </t>
  </si>
  <si>
    <t xml:space="preserve">C124 </t>
  </si>
  <si>
    <t xml:space="preserve">C1271 </t>
  </si>
  <si>
    <t xml:space="preserve">C1277 </t>
  </si>
  <si>
    <t xml:space="preserve">C128 </t>
  </si>
  <si>
    <t xml:space="preserve">C1295 </t>
  </si>
  <si>
    <t xml:space="preserve">C1315 </t>
  </si>
  <si>
    <t xml:space="preserve">C132 </t>
  </si>
  <si>
    <t xml:space="preserve">C1324 </t>
  </si>
  <si>
    <t xml:space="preserve">C1328 </t>
  </si>
  <si>
    <t xml:space="preserve">C1329 ,C1337 </t>
  </si>
  <si>
    <t xml:space="preserve">C1330 </t>
  </si>
  <si>
    <t xml:space="preserve">C135 </t>
  </si>
  <si>
    <t xml:space="preserve">C1371 </t>
  </si>
  <si>
    <t xml:space="preserve">C1377 </t>
  </si>
  <si>
    <t xml:space="preserve">C138 </t>
  </si>
  <si>
    <t xml:space="preserve">C1385 </t>
  </si>
  <si>
    <t xml:space="preserve">C1391 </t>
  </si>
  <si>
    <t xml:space="preserve">C1397 ,C4611 </t>
  </si>
  <si>
    <t xml:space="preserve">C141 </t>
  </si>
  <si>
    <t xml:space="preserve">C1429 </t>
  </si>
  <si>
    <t xml:space="preserve">C1449 ,C1973 ,C501 </t>
  </si>
  <si>
    <t xml:space="preserve">C1461 </t>
  </si>
  <si>
    <t xml:space="preserve">C1469 </t>
  </si>
  <si>
    <t xml:space="preserve">C1477 </t>
  </si>
  <si>
    <t xml:space="preserve">C1485 </t>
  </si>
  <si>
    <t xml:space="preserve">C1490 </t>
  </si>
  <si>
    <t xml:space="preserve">C151 </t>
  </si>
  <si>
    <t xml:space="preserve">C1514 </t>
  </si>
  <si>
    <t xml:space="preserve">C152 </t>
  </si>
  <si>
    <t xml:space="preserve">C153 </t>
  </si>
  <si>
    <t xml:space="preserve">C1536 ,C1542 </t>
  </si>
  <si>
    <t xml:space="preserve">C1537 </t>
  </si>
  <si>
    <t xml:space="preserve">C1545 </t>
  </si>
  <si>
    <t xml:space="preserve">C1561 </t>
  </si>
  <si>
    <t xml:space="preserve">C158 </t>
  </si>
  <si>
    <t xml:space="preserve">C159 </t>
  </si>
  <si>
    <t xml:space="preserve">C1614 </t>
  </si>
  <si>
    <t xml:space="preserve">C1628 </t>
  </si>
  <si>
    <t xml:space="preserve">C1685 </t>
  </si>
  <si>
    <t xml:space="preserve">C1693 </t>
  </si>
  <si>
    <t xml:space="preserve">C1715 </t>
  </si>
  <si>
    <t xml:space="preserve">C1737 </t>
  </si>
  <si>
    <t xml:space="preserve">C1745 </t>
  </si>
  <si>
    <t xml:space="preserve">C1761 </t>
  </si>
  <si>
    <t xml:space="preserve">C1773 </t>
  </si>
  <si>
    <t xml:space="preserve">C1785 </t>
  </si>
  <si>
    <t xml:space="preserve">C1792 </t>
  </si>
  <si>
    <t xml:space="preserve">C1793 </t>
  </si>
  <si>
    <t xml:space="preserve">C1795 </t>
  </si>
  <si>
    <t xml:space="preserve">C1798 </t>
  </si>
  <si>
    <t xml:space="preserve">C1799 </t>
  </si>
  <si>
    <t xml:space="preserve">C1873 </t>
  </si>
  <si>
    <t xml:space="preserve">C1877 </t>
  </si>
  <si>
    <t xml:space="preserve">C1892 </t>
  </si>
  <si>
    <t xml:space="preserve">C1893 </t>
  </si>
  <si>
    <t xml:space="preserve">C1894 </t>
  </si>
  <si>
    <t xml:space="preserve">C1895 </t>
  </si>
  <si>
    <t xml:space="preserve">C1896 </t>
  </si>
  <si>
    <t xml:space="preserve">C1897 </t>
  </si>
  <si>
    <t xml:space="preserve">C1898 </t>
  </si>
  <si>
    <t xml:space="preserve">C1915 ,N6105 </t>
  </si>
  <si>
    <t xml:space="preserve">C1923 </t>
  </si>
  <si>
    <t xml:space="preserve">C1931 </t>
  </si>
  <si>
    <t xml:space="preserve">C1937 </t>
  </si>
  <si>
    <t xml:space="preserve">C1945 </t>
  </si>
  <si>
    <t xml:space="preserve">C1972 </t>
  </si>
  <si>
    <t xml:space="preserve">C1974 </t>
  </si>
  <si>
    <t xml:space="preserve">C1977 </t>
  </si>
  <si>
    <t xml:space="preserve">C1991 </t>
  </si>
  <si>
    <t xml:space="preserve">C1992 </t>
  </si>
  <si>
    <t xml:space="preserve">C1996 </t>
  </si>
  <si>
    <t xml:space="preserve">C1997 </t>
  </si>
  <si>
    <t xml:space="preserve">C2015 </t>
  </si>
  <si>
    <t xml:space="preserve">C2023 </t>
  </si>
  <si>
    <t xml:space="preserve">C2029 </t>
  </si>
  <si>
    <t xml:space="preserve">C2037 </t>
  </si>
  <si>
    <t xml:space="preserve">C2061 </t>
  </si>
  <si>
    <t xml:space="preserve">C2071 </t>
  </si>
  <si>
    <t xml:space="preserve">C2095 </t>
  </si>
  <si>
    <t xml:space="preserve">C2099 </t>
  </si>
  <si>
    <t xml:space="preserve">C211 </t>
  </si>
  <si>
    <t xml:space="preserve">C2115 </t>
  </si>
  <si>
    <t xml:space="preserve">C2131 </t>
  </si>
  <si>
    <t xml:space="preserve">C2137 </t>
  </si>
  <si>
    <t xml:space="preserve">C2161 ,C4311 </t>
  </si>
  <si>
    <t xml:space="preserve">C217 </t>
  </si>
  <si>
    <t xml:space="preserve">C2171 </t>
  </si>
  <si>
    <t xml:space="preserve">C2177 </t>
  </si>
  <si>
    <t xml:space="preserve">C2195 </t>
  </si>
  <si>
    <t xml:space="preserve">C222 </t>
  </si>
  <si>
    <t xml:space="preserve">C2231 </t>
  </si>
  <si>
    <t xml:space="preserve">C2237 </t>
  </si>
  <si>
    <t xml:space="preserve">C2243 </t>
  </si>
  <si>
    <t xml:space="preserve">C2249 </t>
  </si>
  <si>
    <t xml:space="preserve">C225 </t>
  </si>
  <si>
    <t xml:space="preserve">C2253 </t>
  </si>
  <si>
    <t xml:space="preserve">C226 </t>
  </si>
  <si>
    <t xml:space="preserve">C2271 </t>
  </si>
  <si>
    <t xml:space="preserve">C2277 </t>
  </si>
  <si>
    <t xml:space="preserve">C228 </t>
  </si>
  <si>
    <t xml:space="preserve">C2283 </t>
  </si>
  <si>
    <t xml:space="preserve">C2291 </t>
  </si>
  <si>
    <t xml:space="preserve">C2294 </t>
  </si>
  <si>
    <t xml:space="preserve">C2297 </t>
  </si>
  <si>
    <t xml:space="preserve">C230 </t>
  </si>
  <si>
    <t xml:space="preserve">C2315 </t>
  </si>
  <si>
    <t xml:space="preserve">C2331 </t>
  </si>
  <si>
    <t xml:space="preserve">C2337 </t>
  </si>
  <si>
    <t xml:space="preserve">C2343 </t>
  </si>
  <si>
    <t xml:space="preserve">C2347 </t>
  </si>
  <si>
    <t xml:space="preserve">C2348 </t>
  </si>
  <si>
    <t xml:space="preserve">C235 </t>
  </si>
  <si>
    <t xml:space="preserve">C2361 </t>
  </si>
  <si>
    <t xml:space="preserve">C2371 </t>
  </si>
  <si>
    <t xml:space="preserve">C2375 </t>
  </si>
  <si>
    <t xml:space="preserve">C2383 </t>
  </si>
  <si>
    <t xml:space="preserve">C2391 </t>
  </si>
  <si>
    <t xml:space="preserve">C2397 </t>
  </si>
  <si>
    <t xml:space="preserve">C2431 </t>
  </si>
  <si>
    <t xml:space="preserve">C2439 </t>
  </si>
  <si>
    <t xml:space="preserve">C2445 </t>
  </si>
  <si>
    <t xml:space="preserve">C2446 </t>
  </si>
  <si>
    <t xml:space="preserve">C2449 </t>
  </si>
  <si>
    <t xml:space="preserve">C245 </t>
  </si>
  <si>
    <t xml:space="preserve">C2450 </t>
  </si>
  <si>
    <t xml:space="preserve">C2454 </t>
  </si>
  <si>
    <t xml:space="preserve">C2461 </t>
  </si>
  <si>
    <t xml:space="preserve">C2473 </t>
  </si>
  <si>
    <t xml:space="preserve">C2481 </t>
  </si>
  <si>
    <t xml:space="preserve">C2491 </t>
  </si>
  <si>
    <t xml:space="preserve">C2493 </t>
  </si>
  <si>
    <t xml:space="preserve">C2495 </t>
  </si>
  <si>
    <t xml:space="preserve">C250 </t>
  </si>
  <si>
    <t xml:space="preserve">C2515 </t>
  </si>
  <si>
    <t xml:space="preserve">C252 </t>
  </si>
  <si>
    <t xml:space="preserve">C2521 </t>
  </si>
  <si>
    <t xml:space="preserve">C2538 </t>
  </si>
  <si>
    <t xml:space="preserve">C2541 </t>
  </si>
  <si>
    <t xml:space="preserve">C2542 </t>
  </si>
  <si>
    <t xml:space="preserve">C2543 </t>
  </si>
  <si>
    <t xml:space="preserve">C2544 </t>
  </si>
  <si>
    <t xml:space="preserve">C2545 </t>
  </si>
  <si>
    <t xml:space="preserve">C2551 </t>
  </si>
  <si>
    <t xml:space="preserve">C2561 ,C2661 </t>
  </si>
  <si>
    <t xml:space="preserve">C2580 </t>
  </si>
  <si>
    <t xml:space="preserve">C2581 </t>
  </si>
  <si>
    <t xml:space="preserve">C2582 </t>
  </si>
  <si>
    <t xml:space="preserve">C2591 </t>
  </si>
  <si>
    <t xml:space="preserve">C2592 </t>
  </si>
  <si>
    <t xml:space="preserve">C2596 </t>
  </si>
  <si>
    <t xml:space="preserve">C2597 </t>
  </si>
  <si>
    <t xml:space="preserve">C2615 </t>
  </si>
  <si>
    <t xml:space="preserve">C2621 </t>
  </si>
  <si>
    <t xml:space="preserve">C2623 </t>
  </si>
  <si>
    <t xml:space="preserve">C2630 </t>
  </si>
  <si>
    <t xml:space="preserve">C2640 </t>
  </si>
  <si>
    <t xml:space="preserve">C2641 </t>
  </si>
  <si>
    <t xml:space="preserve">C2649 </t>
  </si>
  <si>
    <t xml:space="preserve">C2681 </t>
  </si>
  <si>
    <t xml:space="preserve">C2691 </t>
  </si>
  <si>
    <t xml:space="preserve">C2697 </t>
  </si>
  <si>
    <t xml:space="preserve">C2714 </t>
  </si>
  <si>
    <t xml:space="preserve">C2715 </t>
  </si>
  <si>
    <t xml:space="preserve">C2718 </t>
  </si>
  <si>
    <t xml:space="preserve">C2720 </t>
  </si>
  <si>
    <t xml:space="preserve">C2722 </t>
  </si>
  <si>
    <t xml:space="preserve">C2723 </t>
  </si>
  <si>
    <t xml:space="preserve">C2731 </t>
  </si>
  <si>
    <t xml:space="preserve">C2741 </t>
  </si>
  <si>
    <t xml:space="preserve">C2747 </t>
  </si>
  <si>
    <t xml:space="preserve">C2751 </t>
  </si>
  <si>
    <t xml:space="preserve">C2761 </t>
  </si>
  <si>
    <t xml:space="preserve">C2769 </t>
  </si>
  <si>
    <t xml:space="preserve">C2773 </t>
  </si>
  <si>
    <t xml:space="preserve">C2775 </t>
  </si>
  <si>
    <t xml:space="preserve">C2779 </t>
  </si>
  <si>
    <t xml:space="preserve">C2783 </t>
  </si>
  <si>
    <t xml:space="preserve">C2815 </t>
  </si>
  <si>
    <t xml:space="preserve">C2823 </t>
  </si>
  <si>
    <t xml:space="preserve">C2841 </t>
  </si>
  <si>
    <t xml:space="preserve">C2868 </t>
  </si>
  <si>
    <t xml:space="preserve">C2869 </t>
  </si>
  <si>
    <t xml:space="preserve">C2870 </t>
  </si>
  <si>
    <t xml:space="preserve">C2877 </t>
  </si>
  <si>
    <t xml:space="preserve">C2880 </t>
  </si>
  <si>
    <t xml:space="preserve">C2883 </t>
  </si>
  <si>
    <t xml:space="preserve">C2915 </t>
  </si>
  <si>
    <t xml:space="preserve">C2923 </t>
  </si>
  <si>
    <t xml:space="preserve">C2931 </t>
  </si>
  <si>
    <t xml:space="preserve">C2937 </t>
  </si>
  <si>
    <t xml:space="preserve">C2969 </t>
  </si>
  <si>
    <t xml:space="preserve">C2975 </t>
  </si>
  <si>
    <t xml:space="preserve">C2981 </t>
  </si>
  <si>
    <t xml:space="preserve">C2991 </t>
  </si>
  <si>
    <t xml:space="preserve">C300 </t>
  </si>
  <si>
    <t xml:space="preserve">C3015 </t>
  </si>
  <si>
    <t xml:space="preserve">C3025 </t>
  </si>
  <si>
    <t xml:space="preserve">C3031 </t>
  </si>
  <si>
    <t xml:space="preserve">C3035 </t>
  </si>
  <si>
    <t xml:space="preserve">C3041 </t>
  </si>
  <si>
    <t xml:space="preserve">C3069 </t>
  </si>
  <si>
    <t xml:space="preserve">C3075 </t>
  </si>
  <si>
    <t xml:space="preserve">C3079 </t>
  </si>
  <si>
    <t xml:space="preserve">C3083 </t>
  </si>
  <si>
    <t xml:space="preserve">C3091 </t>
  </si>
  <si>
    <t xml:space="preserve">C311 ,N5635 </t>
  </si>
  <si>
    <t xml:space="preserve">C3114 </t>
  </si>
  <si>
    <t xml:space="preserve">C3115 </t>
  </si>
  <si>
    <t xml:space="preserve">C3124 </t>
  </si>
  <si>
    <t xml:space="preserve">C3131 </t>
  </si>
  <si>
    <t xml:space="preserve">C3134 </t>
  </si>
  <si>
    <t xml:space="preserve">C3136 </t>
  </si>
  <si>
    <t xml:space="preserve">C3137 </t>
  </si>
  <si>
    <t xml:space="preserve">C3143 </t>
  </si>
  <si>
    <t xml:space="preserve">C3168 </t>
  </si>
  <si>
    <t xml:space="preserve">C3172 ,C3174 </t>
  </si>
  <si>
    <t xml:space="preserve">C3178 </t>
  </si>
  <si>
    <t xml:space="preserve">C3182 ,C3184 </t>
  </si>
  <si>
    <t xml:space="preserve">C3191 </t>
  </si>
  <si>
    <t xml:space="preserve">C323 </t>
  </si>
  <si>
    <t xml:space="preserve">C3231 </t>
  </si>
  <si>
    <t xml:space="preserve">C3235 </t>
  </si>
  <si>
    <t xml:space="preserve">C3241 </t>
  </si>
  <si>
    <t xml:space="preserve">C3245 </t>
  </si>
  <si>
    <t xml:space="preserve">C3268 </t>
  </si>
  <si>
    <t xml:space="preserve">C331 </t>
  </si>
  <si>
    <t xml:space="preserve">C3311 </t>
  </si>
  <si>
    <t xml:space="preserve">C3315 </t>
  </si>
  <si>
    <t xml:space="preserve">C3321 </t>
  </si>
  <si>
    <t xml:space="preserve">C3330 </t>
  </si>
  <si>
    <t xml:space="preserve">C3331 </t>
  </si>
  <si>
    <t xml:space="preserve">C3334 </t>
  </si>
  <si>
    <t xml:space="preserve">C3340 </t>
  </si>
  <si>
    <t xml:space="preserve">C3343 </t>
  </si>
  <si>
    <t xml:space="preserve">C3344 </t>
  </si>
  <si>
    <t xml:space="preserve">C3349 </t>
  </si>
  <si>
    <t xml:space="preserve">C3353 </t>
  </si>
  <si>
    <t xml:space="preserve">C3361 </t>
  </si>
  <si>
    <t xml:space="preserve">C3369 </t>
  </si>
  <si>
    <t xml:space="preserve">C3377 </t>
  </si>
  <si>
    <t xml:space="preserve">C3378 </t>
  </si>
  <si>
    <t xml:space="preserve">C3382 </t>
  </si>
  <si>
    <t xml:space="preserve">C339 </t>
  </si>
  <si>
    <t xml:space="preserve">C3391 </t>
  </si>
  <si>
    <t xml:space="preserve">C3481 </t>
  </si>
  <si>
    <t xml:space="preserve">C350 </t>
  </si>
  <si>
    <t xml:space="preserve">C356 </t>
  </si>
  <si>
    <t xml:space="preserve">C357 </t>
  </si>
  <si>
    <t xml:space="preserve">C360 </t>
  </si>
  <si>
    <t xml:space="preserve">C361 </t>
  </si>
  <si>
    <t xml:space="preserve">C362 </t>
  </si>
  <si>
    <t xml:space="preserve">C363 </t>
  </si>
  <si>
    <t xml:space="preserve">C4117 </t>
  </si>
  <si>
    <t xml:space="preserve">C4209 </t>
  </si>
  <si>
    <t xml:space="preserve">C4217 </t>
  </si>
  <si>
    <t xml:space="preserve">C4317 </t>
  </si>
  <si>
    <t xml:space="preserve">C4406 </t>
  </si>
  <si>
    <t xml:space="preserve">C4409 </t>
  </si>
  <si>
    <t xml:space="preserve">C4416 </t>
  </si>
  <si>
    <t xml:space="preserve">C4417 </t>
  </si>
  <si>
    <t xml:space="preserve">C444 </t>
  </si>
  <si>
    <t xml:space="preserve">C4508 ,N6853 </t>
  </si>
  <si>
    <t xml:space="preserve">C4511 </t>
  </si>
  <si>
    <t xml:space="preserve">C4516 </t>
  </si>
  <si>
    <t xml:space="preserve">C460 </t>
  </si>
  <si>
    <t xml:space="preserve">C4600 </t>
  </si>
  <si>
    <t xml:space="preserve">C4601 </t>
  </si>
  <si>
    <t xml:space="preserve">C4608 </t>
  </si>
  <si>
    <t xml:space="preserve">C4700 </t>
  </si>
  <si>
    <t xml:space="preserve">C4703 </t>
  </si>
  <si>
    <t xml:space="preserve">C4708 </t>
  </si>
  <si>
    <t xml:space="preserve">C4709 </t>
  </si>
  <si>
    <t xml:space="preserve">C4711 </t>
  </si>
  <si>
    <t xml:space="preserve">C4802 </t>
  </si>
  <si>
    <t xml:space="preserve">C4810 </t>
  </si>
  <si>
    <t xml:space="preserve">C4817 </t>
  </si>
  <si>
    <t xml:space="preserve">C513 </t>
  </si>
  <si>
    <t xml:space="preserve">C523 </t>
  </si>
  <si>
    <t xml:space="preserve">C531 </t>
  </si>
  <si>
    <t xml:space="preserve">C543 </t>
  </si>
  <si>
    <t xml:space="preserve">C551 </t>
  </si>
  <si>
    <t xml:space="preserve">C559 </t>
  </si>
  <si>
    <t xml:space="preserve">C631 </t>
  </si>
  <si>
    <t xml:space="preserve">C637 </t>
  </si>
  <si>
    <t xml:space="preserve">C643 </t>
  </si>
  <si>
    <t xml:space="preserve">C651 </t>
  </si>
  <si>
    <t xml:space="preserve">C701 </t>
  </si>
  <si>
    <t xml:space="preserve">C707 </t>
  </si>
  <si>
    <t xml:space="preserve">C715 </t>
  </si>
  <si>
    <t xml:space="preserve">C723 </t>
  </si>
  <si>
    <t xml:space="preserve">C733 </t>
  </si>
  <si>
    <t xml:space="preserve">C741 </t>
  </si>
  <si>
    <t xml:space="preserve">C751 </t>
  </si>
  <si>
    <t xml:space="preserve">C759 </t>
  </si>
  <si>
    <t xml:space="preserve">C805 </t>
  </si>
  <si>
    <t xml:space="preserve">C829 </t>
  </si>
  <si>
    <t xml:space="preserve">C841 </t>
  </si>
  <si>
    <t xml:space="preserve">C843 </t>
  </si>
  <si>
    <t xml:space="preserve">C861 </t>
  </si>
  <si>
    <t xml:space="preserve">C863 </t>
  </si>
  <si>
    <t xml:space="preserve">C900 </t>
  </si>
  <si>
    <t xml:space="preserve">C912 </t>
  </si>
  <si>
    <t xml:space="preserve">C922 </t>
  </si>
  <si>
    <t xml:space="preserve">C928 </t>
  </si>
  <si>
    <t xml:space="preserve">C934 ,N6743 </t>
  </si>
  <si>
    <t xml:space="preserve">C950 </t>
  </si>
  <si>
    <t xml:space="preserve">C964 </t>
  </si>
  <si>
    <t xml:space="preserve">C972 </t>
  </si>
  <si>
    <t xml:space="preserve">C975 </t>
  </si>
  <si>
    <t xml:space="preserve">C978 </t>
  </si>
  <si>
    <t xml:space="preserve">C980 </t>
  </si>
  <si>
    <t xml:space="preserve">C984 </t>
  </si>
  <si>
    <t xml:space="preserve">N5001 </t>
  </si>
  <si>
    <t xml:space="preserve">N5007 </t>
  </si>
  <si>
    <t xml:space="preserve">N5013 </t>
  </si>
  <si>
    <t xml:space="preserve">N5029 </t>
  </si>
  <si>
    <t xml:space="preserve">N5035 </t>
  </si>
  <si>
    <t xml:space="preserve">N5125 </t>
  </si>
  <si>
    <t xml:space="preserve">N5133 </t>
  </si>
  <si>
    <t xml:space="preserve">N5204 </t>
  </si>
  <si>
    <t xml:space="preserve">N5223 </t>
  </si>
  <si>
    <t xml:space="preserve">N5229 </t>
  </si>
  <si>
    <t xml:space="preserve">N5243 </t>
  </si>
  <si>
    <t xml:space="preserve">N5301 </t>
  </si>
  <si>
    <t xml:space="preserve">N5323 </t>
  </si>
  <si>
    <t xml:space="preserve">N5350 </t>
  </si>
  <si>
    <t xml:space="preserve">N5351 </t>
  </si>
  <si>
    <t xml:space="preserve">N5412 </t>
  </si>
  <si>
    <t xml:space="preserve">N5442 </t>
  </si>
  <si>
    <t xml:space="preserve">N5451 </t>
  </si>
  <si>
    <t xml:space="preserve">N5503 </t>
  </si>
  <si>
    <t xml:space="preserve">N5511 </t>
  </si>
  <si>
    <t xml:space="preserve">N5521 </t>
  </si>
  <si>
    <t xml:space="preserve">N5531 </t>
  </si>
  <si>
    <t xml:space="preserve">N5543 </t>
  </si>
  <si>
    <t xml:space="preserve">N5551 </t>
  </si>
  <si>
    <t xml:space="preserve">N5560 </t>
  </si>
  <si>
    <t xml:space="preserve">N5561 </t>
  </si>
  <si>
    <t xml:space="preserve">N5601 </t>
  </si>
  <si>
    <t xml:space="preserve">N5623 </t>
  </si>
  <si>
    <t xml:space="preserve">N5627 </t>
  </si>
  <si>
    <t xml:space="preserve">N5629 </t>
  </si>
  <si>
    <t xml:space="preserve">N5651 </t>
  </si>
  <si>
    <t xml:space="preserve">N5701 </t>
  </si>
  <si>
    <t xml:space="preserve">N5713 </t>
  </si>
  <si>
    <t xml:space="preserve">N5721 </t>
  </si>
  <si>
    <t xml:space="preserve">N5722 </t>
  </si>
  <si>
    <t xml:space="preserve">N5726 </t>
  </si>
  <si>
    <t xml:space="preserve">N5743 </t>
  </si>
  <si>
    <t xml:space="preserve">N5749 </t>
  </si>
  <si>
    <t xml:space="preserve">N5755 </t>
  </si>
  <si>
    <t xml:space="preserve">N5761 </t>
  </si>
  <si>
    <t xml:space="preserve">N5801 </t>
  </si>
  <si>
    <t xml:space="preserve">N5828 </t>
  </si>
  <si>
    <t xml:space="preserve">N5961 </t>
  </si>
  <si>
    <t xml:space="preserve">N5967 </t>
  </si>
  <si>
    <t xml:space="preserve">N6042 </t>
  </si>
  <si>
    <t xml:space="preserve">N6061 </t>
  </si>
  <si>
    <t xml:space="preserve">N6066 </t>
  </si>
  <si>
    <t xml:space="preserve">N6067 </t>
  </si>
  <si>
    <t xml:space="preserve">N6101 </t>
  </si>
  <si>
    <t xml:space="preserve">N6103 </t>
  </si>
  <si>
    <t xml:space="preserve">N6111 </t>
  </si>
  <si>
    <t xml:space="preserve">N6121 </t>
  </si>
  <si>
    <t xml:space="preserve">N6127 </t>
  </si>
  <si>
    <t xml:space="preserve">N6143 </t>
  </si>
  <si>
    <t xml:space="preserve">N6161 </t>
  </si>
  <si>
    <t xml:space="preserve">N6169 </t>
  </si>
  <si>
    <t xml:space="preserve">N6172 </t>
  </si>
  <si>
    <t xml:space="preserve">N6200 </t>
  </si>
  <si>
    <t xml:space="preserve">N6204 </t>
  </si>
  <si>
    <t xml:space="preserve">N6206 </t>
  </si>
  <si>
    <t xml:space="preserve">N6253 </t>
  </si>
  <si>
    <t xml:space="preserve">N6309 </t>
  </si>
  <si>
    <t xml:space="preserve">N6315 </t>
  </si>
  <si>
    <t xml:space="preserve">N6349 </t>
  </si>
  <si>
    <t xml:space="preserve">N6351 </t>
  </si>
  <si>
    <t xml:space="preserve">N6411 </t>
  </si>
  <si>
    <t xml:space="preserve">N6415 </t>
  </si>
  <si>
    <t xml:space="preserve">N6448 </t>
  </si>
  <si>
    <t xml:space="preserve">N6449 </t>
  </si>
  <si>
    <t xml:space="preserve">N6450 </t>
  </si>
  <si>
    <t xml:space="preserve">N6461 </t>
  </si>
  <si>
    <t xml:space="preserve">N6507 </t>
  </si>
  <si>
    <t xml:space="preserve">N6510 </t>
  </si>
  <si>
    <t xml:space="preserve">N6511 </t>
  </si>
  <si>
    <t xml:space="preserve">N6514 </t>
  </si>
  <si>
    <t xml:space="preserve">N6515 </t>
  </si>
  <si>
    <t xml:space="preserve">N6516 </t>
  </si>
  <si>
    <t xml:space="preserve">N6543 </t>
  </si>
  <si>
    <t xml:space="preserve">N6548 </t>
  </si>
  <si>
    <t xml:space="preserve">N6552 </t>
  </si>
  <si>
    <t xml:space="preserve">N6560 </t>
  </si>
  <si>
    <t xml:space="preserve">N6561 </t>
  </si>
  <si>
    <t xml:space="preserve">N6573 </t>
  </si>
  <si>
    <t xml:space="preserve">N6574 </t>
  </si>
  <si>
    <t xml:space="preserve">N6606 </t>
  </si>
  <si>
    <t xml:space="preserve">N6615 </t>
  </si>
  <si>
    <t xml:space="preserve">N6621 </t>
  </si>
  <si>
    <t xml:space="preserve">N6625 </t>
  </si>
  <si>
    <t xml:space="preserve">N6660 </t>
  </si>
  <si>
    <t xml:space="preserve">N6661 </t>
  </si>
  <si>
    <t xml:space="preserve">N6667 </t>
  </si>
  <si>
    <t xml:space="preserve">N6706 </t>
  </si>
  <si>
    <t xml:space="preserve">N6715 </t>
  </si>
  <si>
    <t xml:space="preserve">N6720 </t>
  </si>
  <si>
    <t xml:space="preserve">N6721 </t>
  </si>
  <si>
    <t xml:space="preserve">N6722 </t>
  </si>
  <si>
    <t xml:space="preserve">N6724 </t>
  </si>
  <si>
    <t xml:space="preserve">N6729 </t>
  </si>
  <si>
    <t xml:space="preserve">N6749 </t>
  </si>
  <si>
    <t xml:space="preserve">N6755 </t>
  </si>
  <si>
    <t xml:space="preserve">N6761 </t>
  </si>
  <si>
    <t xml:space="preserve">N6821 </t>
  </si>
  <si>
    <t xml:space="preserve">N6843 </t>
  </si>
  <si>
    <t xml:space="preserve">N6854 </t>
  </si>
  <si>
    <t xml:space="preserve">N6857 </t>
  </si>
  <si>
    <t xml:space="preserve">N6910 </t>
  </si>
  <si>
    <t xml:space="preserve">N6921 </t>
  </si>
  <si>
    <t xml:space="preserve">N6952 </t>
  </si>
  <si>
    <t xml:space="preserve">N6953 </t>
  </si>
  <si>
    <t xml:space="preserve">N6957 </t>
  </si>
  <si>
    <t xml:space="preserve">N6960 </t>
  </si>
  <si>
    <t xml:space="preserve">N7010 </t>
  </si>
  <si>
    <t xml:space="preserve">N7021 </t>
  </si>
  <si>
    <t xml:space="preserve">N7026 </t>
  </si>
  <si>
    <t xml:space="preserve">N7043 </t>
  </si>
  <si>
    <t xml:space="preserve">N7052 </t>
  </si>
  <si>
    <t xml:space="preserve">N7053 </t>
  </si>
  <si>
    <t xml:space="preserve">N7056 </t>
  </si>
  <si>
    <t xml:space="preserve">N7109 </t>
  </si>
  <si>
    <t xml:space="preserve">N7115 </t>
  </si>
  <si>
    <t xml:space="preserve">N7123 </t>
  </si>
  <si>
    <t xml:space="preserve">N7127 </t>
  </si>
  <si>
    <t xml:space="preserve">N7129 </t>
  </si>
  <si>
    <t xml:space="preserve">N7133 </t>
  </si>
  <si>
    <t xml:space="preserve">N7143 </t>
  </si>
  <si>
    <t xml:space="preserve">N7149 </t>
  </si>
  <si>
    <t xml:space="preserve">N7161 </t>
  </si>
  <si>
    <t xml:space="preserve">N7167 </t>
  </si>
  <si>
    <t xml:space="preserve">N7207 </t>
  </si>
  <si>
    <t xml:space="preserve">N7211 </t>
  </si>
  <si>
    <t xml:space="preserve">N7215 </t>
  </si>
  <si>
    <t xml:space="preserve">N7222 </t>
  </si>
  <si>
    <t xml:space="preserve">N7223 </t>
  </si>
  <si>
    <t xml:space="preserve">N7225 </t>
  </si>
  <si>
    <t xml:space="preserve">N7226 </t>
  </si>
  <si>
    <t xml:space="preserve">N7229 </t>
  </si>
  <si>
    <t xml:space="preserve">N7235 </t>
  </si>
  <si>
    <t xml:space="preserve">N7251 </t>
  </si>
  <si>
    <t xml:space="preserve">N7306 </t>
  </si>
  <si>
    <t xml:space="preserve">N7307 </t>
  </si>
  <si>
    <t xml:space="preserve">N7313 </t>
  </si>
  <si>
    <t xml:space="preserve">N7317 </t>
  </si>
  <si>
    <t xml:space="preserve">N7321 </t>
  </si>
  <si>
    <t xml:space="preserve">N7322 </t>
  </si>
  <si>
    <t xml:space="preserve">N7326 </t>
  </si>
  <si>
    <t xml:space="preserve">N7329 </t>
  </si>
  <si>
    <t xml:space="preserve">N7335 </t>
  </si>
  <si>
    <t xml:space="preserve">N7343 </t>
  </si>
  <si>
    <t xml:space="preserve">N7351 </t>
  </si>
  <si>
    <t xml:space="preserve">N7407 </t>
  </si>
  <si>
    <t xml:space="preserve">N7414 </t>
  </si>
  <si>
    <t xml:space="preserve">N7421 </t>
  </si>
  <si>
    <t xml:space="preserve">N7425 </t>
  </si>
  <si>
    <t xml:space="preserve">N7443 </t>
  </si>
  <si>
    <t xml:space="preserve">N7445 </t>
  </si>
  <si>
    <t xml:space="preserve">N7450 </t>
  </si>
  <si>
    <t xml:space="preserve">N7510 </t>
  </si>
  <si>
    <t xml:space="preserve">N7514 </t>
  </si>
  <si>
    <t xml:space="preserve">N7521 </t>
  </si>
  <si>
    <t xml:space="preserve">N7542 </t>
  </si>
  <si>
    <t xml:space="preserve">N7607 </t>
  </si>
  <si>
    <t xml:space="preserve">N7627 </t>
  </si>
  <si>
    <t xml:space="preserve">N7631 </t>
  </si>
  <si>
    <t xml:space="preserve">N7642 </t>
  </si>
  <si>
    <t xml:space="preserve">N7743 </t>
  </si>
  <si>
    <t>https://UltraBoard.com</t>
  </si>
  <si>
    <t>HTTPS://WWW.COWINT2.COM//</t>
  </si>
  <si>
    <t>https://www.enfocus.com</t>
  </si>
  <si>
    <t>www.louisagreen.com</t>
  </si>
  <si>
    <t>http://www.tiedyeusa.com/</t>
  </si>
  <si>
    <t>rayzist.com</t>
  </si>
  <si>
    <t>https://www.ahlstrom.com</t>
  </si>
  <si>
    <t>www.elmblue.com</t>
  </si>
  <si>
    <t>HTTPS://WWW.INNOVESCO-DISPLAY.COM//</t>
  </si>
  <si>
    <t>http://www.sign-material.com</t>
  </si>
  <si>
    <t>https://johopetech.com/</t>
  </si>
  <si>
    <t>https://www.weldmaster.com</t>
  </si>
  <si>
    <t>https://fabric-print.com/</t>
  </si>
  <si>
    <t>www.j-k-group.com</t>
  </si>
  <si>
    <t>www.benforduv.com</t>
  </si>
  <si>
    <t>www.agfa.com</t>
  </si>
  <si>
    <t>www.dafgraphicmedia.com</t>
  </si>
  <si>
    <t>www.dgi-net.com</t>
  </si>
  <si>
    <t>www.bellacanvas.com</t>
  </si>
  <si>
    <t>https://www.inkcups.com</t>
  </si>
  <si>
    <t>https://fastenation.com/</t>
  </si>
  <si>
    <t>https://www.merlin-humidification.com/</t>
  </si>
  <si>
    <t>www.crdcoating.com</t>
  </si>
  <si>
    <t>VTXtools.com</t>
  </si>
  <si>
    <t>www.eastsign.com</t>
  </si>
  <si>
    <t>https://www.beaverpaper.com/</t>
  </si>
  <si>
    <t>www.leister.com</t>
  </si>
  <si>
    <t>www.ninjatransfers.com</t>
  </si>
  <si>
    <t>www.mutoh.com</t>
  </si>
  <si>
    <t>https://flatbedtools.com/</t>
  </si>
  <si>
    <t>https://www.optigraphics.com</t>
  </si>
  <si>
    <t>www.engview.com</t>
  </si>
  <si>
    <t>www.colex.com</t>
  </si>
  <si>
    <t>www.globalgarage.com</t>
  </si>
  <si>
    <t>https://www.linteldisplay.com</t>
  </si>
  <si>
    <t>www.hybridsoftware.group</t>
  </si>
  <si>
    <t>www.golawson.com</t>
  </si>
  <si>
    <t>https://www.foamcraft.com</t>
  </si>
  <si>
    <t>www.kor-chem.com</t>
  </si>
  <si>
    <t>inktavo.com</t>
  </si>
  <si>
    <t>www.PCNA.com</t>
  </si>
  <si>
    <t>www.laminasystem.com</t>
  </si>
  <si>
    <t>www.gmgcolor.com</t>
  </si>
  <si>
    <t>https://www.cutworxusa.com/</t>
  </si>
  <si>
    <t>www.saati.com</t>
  </si>
  <si>
    <t>https://www.caldera.com</t>
  </si>
  <si>
    <t>www.technotape.com</t>
  </si>
  <si>
    <t>printing.org</t>
  </si>
  <si>
    <t>www.graphxsource.com</t>
  </si>
  <si>
    <t>www.vipcolor.com</t>
  </si>
  <si>
    <t>www.vanguarddigital.com</t>
  </si>
  <si>
    <t>https://arlon.com/</t>
  </si>
  <si>
    <t>www.wsdisplay.com</t>
  </si>
  <si>
    <t>https://www.cetcolor.com</t>
  </si>
  <si>
    <t>https://www.rolanddga.com/</t>
  </si>
  <si>
    <t>www.mrprint.com</t>
  </si>
  <si>
    <t>www.demandbridge.com</t>
  </si>
  <si>
    <t>https://kellyspicers.com/</t>
  </si>
  <si>
    <t>www.durstus.com</t>
  </si>
  <si>
    <t>www.mediaoneusa.com</t>
  </si>
  <si>
    <t>https://www.hanesprintwear.com</t>
  </si>
  <si>
    <t>FIREBIRDINK.com</t>
  </si>
  <si>
    <t>www.hp.com</t>
  </si>
  <si>
    <t>https://www.swissqprint.com/us/en/</t>
  </si>
  <si>
    <t>https://www.digitechusa.com</t>
  </si>
  <si>
    <t>https://www.mimakiusa.com/</t>
  </si>
  <si>
    <t>https://stanleystella.com/en-us/</t>
  </si>
  <si>
    <t>www.sanmar.com</t>
  </si>
  <si>
    <t>https://nbcmeshtec.com/</t>
  </si>
  <si>
    <t>deconetwork.com</t>
  </si>
  <si>
    <t>https://www.gogc.com/</t>
  </si>
  <si>
    <t>www.aimsmarter.com</t>
  </si>
  <si>
    <t>www.fimor-serigraphy.com</t>
  </si>
  <si>
    <t>www.kernowna.com</t>
  </si>
  <si>
    <t>www.hikerusa.com</t>
  </si>
  <si>
    <t>www.pmitape.com</t>
  </si>
  <si>
    <t>www.midsouthapparelsolutions.com</t>
  </si>
  <si>
    <t>www.norcote.com</t>
  </si>
  <si>
    <t>www.gpiparts.com</t>
  </si>
  <si>
    <t>https://bandannawarehouse.com/</t>
  </si>
  <si>
    <t>https://www.awt-gpi.com</t>
  </si>
  <si>
    <t>https://www.corebridge.com</t>
  </si>
  <si>
    <t>www.diecuttingadvicors.com</t>
  </si>
  <si>
    <t>www.aglinc.com</t>
  </si>
  <si>
    <t>https://www.drytac.com/</t>
  </si>
  <si>
    <t>https://www.epson.com/pro-imaging-large-format-printers</t>
  </si>
  <si>
    <t>https://www.afford-inks.com</t>
  </si>
  <si>
    <t>https://www.felix-schoeller.com</t>
  </si>
  <si>
    <t>www.nextlevelapparel.com</t>
  </si>
  <si>
    <t>www.gpeardenghi.it</t>
  </si>
  <si>
    <t>Www.airandwatersystems.com</t>
  </si>
  <si>
    <t>https://g-o-friedrich.com/</t>
  </si>
  <si>
    <t>www.apcink.com</t>
  </si>
  <si>
    <t>https://www.klieverik.com/</t>
  </si>
  <si>
    <t>www.tekra.com</t>
  </si>
  <si>
    <t>aberdeenfabrics.com</t>
  </si>
  <si>
    <t>https://printfactory-usa.com/</t>
  </si>
  <si>
    <t>https://www.tvfinc.com</t>
  </si>
  <si>
    <t>www.pdsequipment.com</t>
  </si>
  <si>
    <t>https://www.lotusholland.com</t>
  </si>
  <si>
    <t>www.systauto.com</t>
  </si>
  <si>
    <t>https://magnummagnetics.com/</t>
  </si>
  <si>
    <t>www.efi.com</t>
  </si>
  <si>
    <t>www.sihlinc.com</t>
  </si>
  <si>
    <t>www.epsvt.com</t>
  </si>
  <si>
    <t>www.stahls.com</t>
  </si>
  <si>
    <t>www.newlifemagnetics.com</t>
  </si>
  <si>
    <t>https://www.polymershapes.com</t>
  </si>
  <si>
    <t>www.shopworx.com</t>
  </si>
  <si>
    <t>www.kklabel.com</t>
  </si>
  <si>
    <t>www.naturamedia.co.kr</t>
  </si>
  <si>
    <t>https://www.soyang.net</t>
  </si>
  <si>
    <t>https://www.globalimaginginc.com/</t>
  </si>
  <si>
    <t>https://www.jutupvc.com</t>
  </si>
  <si>
    <t>https://www.decal-adhesive.com/ww/en/</t>
  </si>
  <si>
    <t>https://hotronix.com/</t>
  </si>
  <si>
    <t>www.sounda.com.cn</t>
  </si>
  <si>
    <t>www.easiframe.com</t>
  </si>
  <si>
    <t>soletex.com</t>
  </si>
  <si>
    <t>www.dpiflex.com</t>
  </si>
  <si>
    <t>https://www.fdm4.com</t>
  </si>
  <si>
    <t>https://www.superinks.com/</t>
  </si>
  <si>
    <t>www.itnh.com</t>
  </si>
  <si>
    <t>https://customerscanvas.com/</t>
  </si>
  <si>
    <t>https://sourceone.nazdar.com/</t>
  </si>
  <si>
    <t>https://exiletech.com/</t>
  </si>
  <si>
    <t>www.montiantonio.com</t>
  </si>
  <si>
    <t>www.electrosignsupply.com</t>
  </si>
  <si>
    <t>www.terrytown.com</t>
  </si>
  <si>
    <t>www.jdsindustries.com</t>
  </si>
  <si>
    <t>www.signsaw.com</t>
  </si>
  <si>
    <t>www.fishertextiles.com</t>
  </si>
  <si>
    <t>www.dreamscapewalls.com</t>
  </si>
  <si>
    <t>www.xinflyinggroup.com</t>
  </si>
  <si>
    <t>https://www.printrite-nm.com/en/</t>
  </si>
  <si>
    <t>https://www.jerzees.com</t>
  </si>
  <si>
    <t>www.dtflancelot.com</t>
  </si>
  <si>
    <t>https://plastgrommet.com/us/</t>
  </si>
  <si>
    <t>www.easiway.com</t>
  </si>
  <si>
    <t>www.zenexint.com</t>
  </si>
  <si>
    <t>www.bannerups.com</t>
  </si>
  <si>
    <t>SiserNA.com</t>
  </si>
  <si>
    <t>https://www.demakgroup.com</t>
  </si>
  <si>
    <t>www.xrite.com</t>
  </si>
  <si>
    <t>www.cyrious.com</t>
  </si>
  <si>
    <t>http://www.ultraflexx.com/</t>
  </si>
  <si>
    <t>www.kernlasers.com</t>
  </si>
  <si>
    <t>https://ottocap.com</t>
  </si>
  <si>
    <t>https://www.goforkavalan.com/</t>
  </si>
  <si>
    <t>https://www.chromachecker.com</t>
  </si>
  <si>
    <t>https://www.latapparel.com/</t>
  </si>
  <si>
    <t>www.china-tianrui.com</t>
  </si>
  <si>
    <t>www.graphtecamerica.com</t>
  </si>
  <si>
    <t>https://swspecialtypapers.com</t>
  </si>
  <si>
    <t>https://www.chromaluxe.com/</t>
  </si>
  <si>
    <t>www.stimpson.com</t>
  </si>
  <si>
    <t>https://kedermacroprint.com/</t>
  </si>
  <si>
    <t>https://www.smcusa.com</t>
  </si>
  <si>
    <t>www.bodo-industrial.com</t>
  </si>
  <si>
    <t>www.yarringtonmills.com</t>
  </si>
  <si>
    <t>https://www.lanesevenapparel.com/homepage</t>
  </si>
  <si>
    <t>https://brotherdtg.com/</t>
  </si>
  <si>
    <t>www.AscentiumCapital.com</t>
  </si>
  <si>
    <t>www.hddigital.com</t>
  </si>
  <si>
    <t>www.regalgraphics.com</t>
  </si>
  <si>
    <t>www.sawgrassink.com</t>
  </si>
  <si>
    <t>https://nedcofold.com/</t>
  </si>
  <si>
    <t>https://www.capamerica.com/</t>
  </si>
  <si>
    <t>https://chipply.com/</t>
  </si>
  <si>
    <t>www.po-try.com</t>
  </si>
  <si>
    <t>http://www.phototexgroup.com</t>
  </si>
  <si>
    <t>https://yesion.com/</t>
  </si>
  <si>
    <t>www.hsi.us</t>
  </si>
  <si>
    <t>www.gfpartnersllc.com</t>
  </si>
  <si>
    <t>www.interchangecorp.com</t>
  </si>
  <si>
    <t>inxinternational.com</t>
  </si>
  <si>
    <t>http://www.bestsub.com</t>
  </si>
  <si>
    <t>https://www.logojet.com</t>
  </si>
  <si>
    <t>www.igrouptech.com</t>
  </si>
  <si>
    <t>https://www.splashofcolor.com</t>
  </si>
  <si>
    <t>www.itsupplies.com</t>
  </si>
  <si>
    <t>www.oursign.net</t>
  </si>
  <si>
    <t>www.sharperprinting.com</t>
  </si>
  <si>
    <t>www.sinalite.com</t>
  </si>
  <si>
    <t>www.nekoosa.com</t>
  </si>
  <si>
    <t>www.groupdcc.com</t>
  </si>
  <si>
    <t>https://happyjapan.com</t>
  </si>
  <si>
    <t>https://douthittcorp.com</t>
  </si>
  <si>
    <t>www.brownmfg.net</t>
  </si>
  <si>
    <t>https://www.orbus.com/</t>
  </si>
  <si>
    <t>www.clise.com.mx</t>
  </si>
  <si>
    <t>www.signcomp.com</t>
  </si>
  <si>
    <t>https://www.towelhub.com</t>
  </si>
  <si>
    <t>www.abitape.com</t>
  </si>
  <si>
    <t>www.aamills.com</t>
  </si>
  <si>
    <t>www.CALCADTF.com</t>
  </si>
  <si>
    <t>www.sunflysublimation.com</t>
  </si>
  <si>
    <t>www.johnsglobal.co.kr</t>
  </si>
  <si>
    <t>http://www.smartfog.com</t>
  </si>
  <si>
    <t>https://www.stsinks.com/</t>
  </si>
  <si>
    <t>www.matsui-color.com</t>
  </si>
  <si>
    <t>www.jessupmfg.com</t>
  </si>
  <si>
    <t>https://www.sunchemical.com/</t>
  </si>
  <si>
    <t>www.rollsroller.com</t>
  </si>
  <si>
    <t>https://www.troteclaser.com/en-us/</t>
  </si>
  <si>
    <t>www.cottonheritage.com</t>
  </si>
  <si>
    <t>www.directcolorsystems.com</t>
  </si>
  <si>
    <t>www.themagictouchusa.com</t>
  </si>
  <si>
    <t>https://fastsewn.com</t>
  </si>
  <si>
    <t>www.expomax.com.cn</t>
  </si>
  <si>
    <t>https://www.kongsbergsystems.com/en</t>
  </si>
  <si>
    <t>www.duraluxepanels.com</t>
  </si>
  <si>
    <t>www.sptlaser.net</t>
  </si>
  <si>
    <t>www.inktotalsolutions.com</t>
  </si>
  <si>
    <t>https://www.dst-digital.com/</t>
  </si>
  <si>
    <t>www.impact-usa.com</t>
  </si>
  <si>
    <t>www.digitalwindowgraphics.com</t>
  </si>
  <si>
    <t>www.fiberlok.com</t>
  </si>
  <si>
    <t>www.swbindinglaminating.com</t>
  </si>
  <si>
    <t>www.ribamatic.com</t>
  </si>
  <si>
    <t>www.breathingcolor.com</t>
  </si>
  <si>
    <t>https://www.graphco.com</t>
  </si>
  <si>
    <t>www.cgsoris.com</t>
  </si>
  <si>
    <t>https://shenlandigital.com/</t>
  </si>
  <si>
    <t>https://bsesales.com/</t>
  </si>
  <si>
    <t>www.tunsing.com.cn</t>
  </si>
  <si>
    <t>www.prosubtech.com</t>
  </si>
  <si>
    <t>http://www.burkleamerica.com</t>
  </si>
  <si>
    <t>catapultlaunch.com</t>
  </si>
  <si>
    <t>https://www.redgiant.co.kr</t>
  </si>
  <si>
    <t>www.coloridotech.com</t>
  </si>
  <si>
    <t>https://www.inedit.com/en/</t>
  </si>
  <si>
    <t>https://www.fiery.com</t>
  </si>
  <si>
    <t>WWW.YL-LASER.COM</t>
  </si>
  <si>
    <t>http://www.jhxlaser.com</t>
  </si>
  <si>
    <t>www.qmls.com</t>
  </si>
  <si>
    <t>www.proofnation.com</t>
  </si>
  <si>
    <t>www.dtfstation.com</t>
  </si>
  <si>
    <t>www.elitron.com</t>
  </si>
  <si>
    <t>www.hongsam.cn</t>
  </si>
  <si>
    <t>www.admax.com.cn</t>
  </si>
  <si>
    <t>https://kasulaser.com/</t>
  </si>
  <si>
    <t>HTTPS://WWW.MEIKEDA.COM//</t>
  </si>
  <si>
    <t>HTTPS://www.tianfuwarp.com//</t>
  </si>
  <si>
    <t>www.micronamerica.com</t>
  </si>
  <si>
    <t>https://www.isocarbo.it</t>
  </si>
  <si>
    <t>https://www.eit20.com</t>
  </si>
  <si>
    <t>refinecolor.com</t>
  </si>
  <si>
    <t>www.ssactivewear.com</t>
  </si>
  <si>
    <t>https://www.procolored.com</t>
  </si>
  <si>
    <t>www.que-media.com</t>
  </si>
  <si>
    <t>www.sageworld.com</t>
  </si>
  <si>
    <t>www.ppai.org</t>
  </si>
  <si>
    <t>www.stratojetusa.com</t>
  </si>
  <si>
    <t>www.sm-tf.com</t>
  </si>
  <si>
    <t>gilmanbrothers.com</t>
  </si>
  <si>
    <t>www.thinksai.com</t>
  </si>
  <si>
    <t>logomatsllc.com</t>
  </si>
  <si>
    <t>www.tapetechnologies.com</t>
  </si>
  <si>
    <t>https://corrugated-sheets.com</t>
  </si>
  <si>
    <t>www.printmergers.com</t>
  </si>
  <si>
    <t>https://www.stouse.com</t>
  </si>
  <si>
    <t>www.safetymade.com</t>
  </si>
  <si>
    <t>www.rticoutdoors.com</t>
  </si>
  <si>
    <t>www.adgpromo.com</t>
  </si>
  <si>
    <t>https://www.hightechgrafix.com/</t>
  </si>
  <si>
    <t>Primeline.com</t>
  </si>
  <si>
    <t>www.emteasy.com</t>
  </si>
  <si>
    <t>www.nationalbanner.com</t>
  </si>
  <si>
    <t>https://promo.outdoorcap.com/</t>
  </si>
  <si>
    <t>www.nglantz.com</t>
  </si>
  <si>
    <t>https://wemust.com</t>
  </si>
  <si>
    <t>www.shepenco.com</t>
  </si>
  <si>
    <t>joinasi.com</t>
  </si>
  <si>
    <t>https://lairdplastics.com</t>
  </si>
  <si>
    <t>Ballpro.com</t>
  </si>
  <si>
    <t>l2brands.com</t>
  </si>
  <si>
    <t>www.Directcapsusa.com</t>
  </si>
  <si>
    <t>https://www.ennis.com/</t>
  </si>
  <si>
    <t>www.3m.com/promote</t>
  </si>
  <si>
    <t>www.gaenv.com</t>
  </si>
  <si>
    <t>https://www.navitor.com/</t>
  </si>
  <si>
    <t>www.wbf.com</t>
  </si>
  <si>
    <t>www.ricoma.com</t>
  </si>
  <si>
    <t>www.generalformulations.com</t>
  </si>
  <si>
    <t>https://www.fluidcolor.com/</t>
  </si>
  <si>
    <t>www.pritchardpaper.com</t>
  </si>
  <si>
    <t>www.orafol.com</t>
  </si>
  <si>
    <t>lindenmeyrmunroe.com</t>
  </si>
  <si>
    <t>melco.com</t>
  </si>
  <si>
    <t>https://www.mintechusa.com</t>
  </si>
  <si>
    <t>www.4over.com</t>
  </si>
  <si>
    <t>https://LSINC.com/</t>
  </si>
  <si>
    <t>www.lagunatools.com</t>
  </si>
  <si>
    <t>greentexamerica.co</t>
  </si>
  <si>
    <t>https://www.summa.com</t>
  </si>
  <si>
    <t>https://www.mactac.com/graphics</t>
  </si>
  <si>
    <t>Montroy.com</t>
  </si>
  <si>
    <t>ids-digital.com</t>
  </si>
  <si>
    <t>artistri.dupont.com</t>
  </si>
  <si>
    <t>yupousa.com</t>
  </si>
  <si>
    <t>www.barbierielectronic.com</t>
  </si>
  <si>
    <t>http://www.7cchina.com/</t>
  </si>
  <si>
    <t>https://a-plusprinting.com/</t>
  </si>
  <si>
    <t>https://www.jucolorprinter.com/</t>
  </si>
  <si>
    <t>www.lexjet.com</t>
  </si>
  <si>
    <t>https://www.zund.com/en</t>
  </si>
  <si>
    <t>https://www.birttani.com</t>
  </si>
  <si>
    <t>https://www.epiloglaser.com/</t>
  </si>
  <si>
    <t>https://www.printing.org/</t>
  </si>
  <si>
    <t>www.arcusprinters.com</t>
  </si>
  <si>
    <t>www.edwardsegalinc.com</t>
  </si>
  <si>
    <t>www.lecedeled.com</t>
  </si>
  <si>
    <t>www.m-ware.com</t>
  </si>
  <si>
    <t>www.themagnetgroup.com</t>
  </si>
  <si>
    <t>www.marabu-northamerica.com</t>
  </si>
  <si>
    <t>www.mcspro.com</t>
  </si>
  <si>
    <t>https://isag.com/</t>
  </si>
  <si>
    <t>www.challengemachinery.com</t>
  </si>
  <si>
    <t>www.scodix.com</t>
  </si>
  <si>
    <t>https://www.intoprint.com/</t>
  </si>
  <si>
    <t>www.palamides.com</t>
  </si>
  <si>
    <t>https://www.SharkMachinery.com</t>
  </si>
  <si>
    <t>http://pitneybowes.com</t>
  </si>
  <si>
    <t>www.emtinternational.com</t>
  </si>
  <si>
    <t>https://www.nobelus.com</t>
  </si>
  <si>
    <t>https://plockmaticgroup.com/</t>
  </si>
  <si>
    <t>www.duplousa.com</t>
  </si>
  <si>
    <t>www.videk.com</t>
  </si>
  <si>
    <t>https://www.boggsequipment.com/</t>
  </si>
  <si>
    <t>www.graphicwhizard.com</t>
  </si>
  <si>
    <t>https://formax.com/</t>
  </si>
  <si>
    <t>www.microglue.com</t>
  </si>
  <si>
    <t>spielassociates.com</t>
  </si>
  <si>
    <t>www.bluecrestinc.com</t>
  </si>
  <si>
    <t>www.gbc.com</t>
  </si>
  <si>
    <t>https://www.xante.com/</t>
  </si>
  <si>
    <t>www.rollemusa.com</t>
  </si>
  <si>
    <t>https://www.sakurai.com</t>
  </si>
  <si>
    <t>www.lingwangtex.com</t>
  </si>
  <si>
    <t>https://bowe.com</t>
  </si>
  <si>
    <t>www.gelato.com/connect</t>
  </si>
  <si>
    <t>https://www.ultimate-tech.com</t>
  </si>
  <si>
    <t>mailing.com</t>
  </si>
  <si>
    <t>Esbandusa.com</t>
  </si>
  <si>
    <t>https://www.kerninc.com/</t>
  </si>
  <si>
    <t>mail.quadient.com</t>
  </si>
  <si>
    <t>www.ijetcolor.com</t>
  </si>
  <si>
    <t>https://martinyale.com</t>
  </si>
  <si>
    <t>https://mgxdigital.com/</t>
  </si>
  <si>
    <t>www.ipw-inc.com</t>
  </si>
  <si>
    <t>www.bookautomation.com</t>
  </si>
  <si>
    <t>https://www.kammann.com</t>
  </si>
  <si>
    <t>www.MidlandPaper.com</t>
  </si>
  <si>
    <t>www.usa.canon.com</t>
  </si>
  <si>
    <t>https://www.sdmc.com/</t>
  </si>
  <si>
    <t>https://www.huiditech.com/</t>
  </si>
  <si>
    <t>www.lamichina.com</t>
  </si>
  <si>
    <t>https://print-us.fujifilm.com/</t>
  </si>
  <si>
    <t>https://harris-bruno.com</t>
  </si>
  <si>
    <t>apexinternational.com</t>
  </si>
  <si>
    <t>https://www.sensaria.com</t>
  </si>
  <si>
    <t>www.tacmisting.com</t>
  </si>
  <si>
    <t>https://canvas-stretching-machine.de/en/</t>
  </si>
  <si>
    <t>http://us.riso.com/</t>
  </si>
  <si>
    <t>https://www.skandacor.com/</t>
  </si>
  <si>
    <t>https://mullermartini.com/en/home/</t>
  </si>
  <si>
    <t>www.screenamericas.com</t>
  </si>
  <si>
    <t>www.amicasystems.com</t>
  </si>
  <si>
    <t>https://www.ricoh-usa.com/en</t>
  </si>
  <si>
    <t>www.onevision.com</t>
  </si>
  <si>
    <t>www.onyxgfx.com</t>
  </si>
  <si>
    <t>www.bravawallpaper.com</t>
  </si>
  <si>
    <t>https://www.cpcworldwide.com/</t>
  </si>
  <si>
    <t>www.color-dec.com</t>
  </si>
  <si>
    <t>https://www.imageaccess.us</t>
  </si>
  <si>
    <t>https://www.rocsoft.com</t>
  </si>
  <si>
    <t>https://www.spencermetrics.com</t>
  </si>
  <si>
    <t>https://www.propago.com/</t>
  </si>
  <si>
    <t>https://www.plastikoil.com</t>
  </si>
  <si>
    <t>www.atlasuk.com</t>
  </si>
  <si>
    <t>www.dry-fog.com</t>
  </si>
  <si>
    <t>https://neofoam.com/</t>
  </si>
  <si>
    <t>https://pamarco.com/the-sentinel/</t>
  </si>
  <si>
    <t>https://www.szmicrotec.com/</t>
  </si>
  <si>
    <t>PageDNA.com</t>
  </si>
  <si>
    <t>https://onprintshop.com</t>
  </si>
  <si>
    <t>https://www.bixbyintl.com/</t>
  </si>
  <si>
    <t>edubusinesssolutions.com</t>
  </si>
  <si>
    <t>https://www.rhin-o-tuff.com</t>
  </si>
  <si>
    <t>https://www.designhuddle.com</t>
  </si>
  <si>
    <t>https://www.xmpie.com</t>
  </si>
  <si>
    <t>HTTPS://WWW.LOCR.COM</t>
  </si>
  <si>
    <t>www.neenahpaper.com</t>
  </si>
  <si>
    <t>www.dalim.com</t>
  </si>
  <si>
    <t>https://www.makelabels.com/</t>
  </si>
  <si>
    <t>https://kongskilde-industries.com/</t>
  </si>
  <si>
    <t>www.xijet.com</t>
  </si>
  <si>
    <t>www.wallquest.com</t>
  </si>
  <si>
    <t>https://mailershaven.com/</t>
  </si>
  <si>
    <t>www.pasqgraphics.com</t>
  </si>
  <si>
    <t>www.matuya.com.tr</t>
  </si>
  <si>
    <t>www.papercutters.com</t>
  </si>
  <si>
    <t>WWW.DTFONESTOP.COM</t>
  </si>
  <si>
    <t>www.ketchview.com</t>
  </si>
  <si>
    <t>https://www.norwix.com</t>
  </si>
  <si>
    <t>www.stuebing.com</t>
  </si>
  <si>
    <t>www.kdxamerica.com</t>
  </si>
  <si>
    <t>https://sfprocessing.com/</t>
  </si>
  <si>
    <t>https://rebrand.ly/felins-at-printing-united</t>
  </si>
  <si>
    <t>www.xerox.com</t>
  </si>
  <si>
    <t>https://www.planprophet.com/</t>
  </si>
  <si>
    <t>www.assetliquidity.net</t>
  </si>
  <si>
    <t>https://astronovaproductid.com/</t>
  </si>
  <si>
    <t>en.inkbank.com.cn</t>
  </si>
  <si>
    <t>www.pacificoffice.com</t>
  </si>
  <si>
    <t>www.brooksprintingequipment.com</t>
  </si>
  <si>
    <t>https://www.drupa.com/</t>
  </si>
  <si>
    <t>www.prathamtech.com</t>
  </si>
  <si>
    <t>https://impressionsworldwide.com/</t>
  </si>
  <si>
    <t>print.clientsfirst-us.com</t>
  </si>
  <si>
    <t>www.presswise.com</t>
  </si>
  <si>
    <t>https://www.pdfsnake.com/</t>
  </si>
  <si>
    <t>https://business.sharpusa.com</t>
  </si>
  <si>
    <t>www.dlican.com</t>
  </si>
  <si>
    <t>HTTP://WWW.SO-FINE.COM.CN/</t>
  </si>
  <si>
    <t>http://www.tecnau.com/</t>
  </si>
  <si>
    <t>https://www.caisoft.com</t>
  </si>
  <si>
    <t>www.mbmcorp.com</t>
  </si>
  <si>
    <t>www.abtpaper.com</t>
  </si>
  <si>
    <t>https://tamericaproducts.weebly.com/</t>
  </si>
  <si>
    <t>www.delphaxsolutions.com</t>
  </si>
  <si>
    <t>www.afinialabel.com</t>
  </si>
  <si>
    <t>www.1SourceBPO.com</t>
  </si>
  <si>
    <t>www.roll2mail.com</t>
  </si>
  <si>
    <t>http://lanyudigital.com</t>
  </si>
  <si>
    <t>www.apsimaging.com</t>
  </si>
  <si>
    <t>https://www.infigo.net</t>
  </si>
  <si>
    <t>www.bannermate.com.cn</t>
  </si>
  <si>
    <t>www.unifoil.com</t>
  </si>
  <si>
    <t>http://www.tecmailing.com</t>
  </si>
  <si>
    <t>www.unitedbusinessmail.com</t>
  </si>
  <si>
    <t>www.texasmadedtf.com</t>
  </si>
  <si>
    <t>www.announcementconverters.com/</t>
  </si>
  <si>
    <t>zensmart.ai</t>
  </si>
  <si>
    <t>www.taopix.com</t>
  </si>
  <si>
    <t>www.bpprinter.com</t>
  </si>
  <si>
    <t>https://www.flex-metrics.com</t>
  </si>
  <si>
    <t>https://www.docketmanager.com</t>
  </si>
  <si>
    <t>https://www.packsize.com/</t>
  </si>
  <si>
    <t>https://quench.culligan.com/</t>
  </si>
  <si>
    <t>https://aleyant.com/</t>
  </si>
  <si>
    <t>www.datalabel.com</t>
  </si>
  <si>
    <t>printreach.com</t>
  </si>
  <si>
    <t>http://geminimade.com</t>
  </si>
  <si>
    <t>www.baumerhhs.com</t>
  </si>
  <si>
    <t>www.dtfprinterusa.com</t>
  </si>
  <si>
    <t>www.cpbourg.com</t>
  </si>
  <si>
    <t>https://hxcp-pps.com/</t>
  </si>
  <si>
    <t>www.ecotechtex.com</t>
  </si>
  <si>
    <t>http://www.accuramis.com</t>
  </si>
  <si>
    <t>www.rollover.no</t>
  </si>
  <si>
    <t>www.gtilite.com</t>
  </si>
  <si>
    <t>http://www.showdowndisplays.com</t>
  </si>
  <si>
    <t>https://www.neuralabel.com/</t>
  </si>
  <si>
    <t>https://www.spartech.com</t>
  </si>
  <si>
    <t>https://www.iloveuv.com</t>
  </si>
  <si>
    <t>www.techkonusa.com</t>
  </si>
  <si>
    <t>www.anytron.com</t>
  </si>
  <si>
    <t>www.ezturner.com</t>
  </si>
  <si>
    <t>www.justnormlicht.com</t>
  </si>
  <si>
    <t>1900 East Central Ave Bentonville, AR 72712 United States</t>
  </si>
  <si>
    <t>No.2,West Industrial Road of Jiaoli,Zhongtang Town,Dongguan City Dongguan, 44 523000 China</t>
  </si>
  <si>
    <t>Dongguan</t>
  </si>
  <si>
    <t>Raymonde de Larochelaan 13 Gent 9051 Belgium</t>
  </si>
  <si>
    <t>Gent</t>
  </si>
  <si>
    <t>121 Union Street North Adams, MA 01247 United States</t>
  </si>
  <si>
    <t>6531 NW 18th CT Plantation, FL 33313 United States</t>
  </si>
  <si>
    <t>955 Park Center Drive Vista, CA 92081 United States</t>
  </si>
  <si>
    <t>600 Thilmany Rd P.O. Box 600 Kaukauna, WI 54130 United States</t>
  </si>
  <si>
    <t>142 Portsmouth Ave Suite 2 Stratham, NH 03885 United States</t>
  </si>
  <si>
    <t>NO.1155 WEST BAODAI RD, SUZHOU CHINA SUZHOU, 32 215128 China</t>
  </si>
  <si>
    <t>SUZHOU</t>
  </si>
  <si>
    <t>Rm 807 Block A COFCOHB Plaza No.345 North Youyi Street Xinhua District Shijiazhuang Hebei, 13 050071 China</t>
  </si>
  <si>
    <t>Hebei</t>
  </si>
  <si>
    <t>Room 202, Building 2, Ganghong Industrial Zone, Xialilang Community, Nanwan Street, Longgang District, Shenzhen SHENZHEN, 44 518112 China</t>
  </si>
  <si>
    <t>SHENZHEN</t>
  </si>
  <si>
    <t>4220 Alabama Ave SW Navarre, OH 44662 United States of America</t>
  </si>
  <si>
    <t>3655 Atlanta Industrial Drive Building 100 Atlanta, GA 30331 United States</t>
  </si>
  <si>
    <t>Via Bancora e Rimoldi 47 Guanzate (CO), CO 22070 Italy</t>
  </si>
  <si>
    <t>Guanzate (CO)</t>
  </si>
  <si>
    <t>7 - 9 Shaftesbury Street High Wycombe HP11 2NA United Kingdom</t>
  </si>
  <si>
    <t>Wycombe</t>
  </si>
  <si>
    <t>580 Gotham Parkway Carlstadt, NJ 07072 United States</t>
  </si>
  <si>
    <t>420 Braen Ave Wyckoff, NJ 07481 United States</t>
  </si>
  <si>
    <t>27 Spectrum Pointe Drive Suites 311 and 312 Lake Forest, CA 92630 United States</t>
  </si>
  <si>
    <t>9830 Wilshire Blvd Beverly Hills, CA 90212 United States</t>
  </si>
  <si>
    <t>310 Andover St Danvers, MA 01923 United States</t>
  </si>
  <si>
    <t>120 Brighton Rd Unit 2 Clifton, NJ 07012 United States</t>
  </si>
  <si>
    <t>1441 E. Business Center Dr. Mount Prospect, IL 60056 United States</t>
  </si>
  <si>
    <t>WORKSHOP 4,61 XINMIN ROAD,WARP KNITTING INDUSTRIAL ZONE,MAQIAO STREET,HAINING CITY,JIAXING CITY,ZHEJIANG PROVINCE,CHINA. HAINING, 33 314400 China</t>
  </si>
  <si>
    <t>HAINING</t>
  </si>
  <si>
    <t>VTX Tools 3700 North Fratney St Milwaukee, WI 53212 United States</t>
  </si>
  <si>
    <t>4F, KANGHONG KNIT, KEYAN STREET KEQIAO Shaoxing City SHAOXING, CN, 312030 SHAOXING, 33 312000 China</t>
  </si>
  <si>
    <t>SHAOXING</t>
  </si>
  <si>
    <t>Rm1818, 18/F, Shatin Galleria 18-24 Shan Mei St Fotan, Shatin NT Hong Kong N/A Hong Kong (China)</t>
  </si>
  <si>
    <t>Shatin</t>
  </si>
  <si>
    <t>2420 Tech Center Parkway #140 Lawrenceville, GA 30043 United States</t>
  </si>
  <si>
    <t>1275 Hamilton Parkway Itasca, IL 60143 United States</t>
  </si>
  <si>
    <t>1911 Walnut St. Philadelphia, PA 19103 United States</t>
  </si>
  <si>
    <t>4405 E. Baseline Rd. Ste 120 Phoenix, AZ 85042 United States</t>
  </si>
  <si>
    <t>1509 Rapids Dr Suite 10A Racine, WI 53404 United States of America</t>
  </si>
  <si>
    <t>4223 Normandy Ave Dallas, TX 75205 United States of America</t>
  </si>
  <si>
    <t>2201 Long Prairie Rd Suite 107173 Flower Mound, TX 75022 United States</t>
  </si>
  <si>
    <t>100 Bauer Drive Oakland, NJ 07436 United States</t>
  </si>
  <si>
    <t>2011 Cherry St Unit 116 Louisville, CO 80027 United States</t>
  </si>
  <si>
    <t>No.333 Changhong Road, Yaoguan Town Changzhou, 32 213102 China</t>
  </si>
  <si>
    <t>Changzhou</t>
  </si>
  <si>
    <t>One South State Street Newton, PA 18940 United States</t>
  </si>
  <si>
    <t>5110 Penrose St. St. Louis, MO 63115 United States</t>
  </si>
  <si>
    <t>PO Box 3138 Peachtree City, GA 30269 United States</t>
  </si>
  <si>
    <t>5800 Bucknell Drive Atlanta, GA 30336 United States</t>
  </si>
  <si>
    <t>6001 W. Parmer Ln. Ste 370 #2039 Austin, TX 78727 United States</t>
  </si>
  <si>
    <t>400 Hunt Valley Road 15090, PA 15068 United States</t>
  </si>
  <si>
    <t>Vevgatan 21, 504 64 Borås 50464 Sweden</t>
  </si>
  <si>
    <t>Borås</t>
  </si>
  <si>
    <t>120 Industrial Park Rd Hingham, MA 02043 United States</t>
  </si>
  <si>
    <t>8101 Tristar Drive Suite 110 Irving, TX 75063 United States</t>
  </si>
  <si>
    <t>201 Fairview St Ext Fountain Inn, SC 29644 United States</t>
  </si>
  <si>
    <t>SC</t>
  </si>
  <si>
    <t>1 rue des Freres Lumiere BP 78002 - Parc d'Activites d'Eckbolsheim Eckbolsheim 67201 France</t>
  </si>
  <si>
    <t>Eckbolsheim</t>
  </si>
  <si>
    <t>3427 N. Clinton St. Fort Wayne, IN 46805 United States</t>
  </si>
  <si>
    <t>10015 Main St Fairfax, VA 22031 United States</t>
  </si>
  <si>
    <t>10495 Olympic Dr St 100 Ste 100 Dallas, TX 75220 United States</t>
  </si>
  <si>
    <t>1621 Barber Ln Milpitas, CA 95035 United States</t>
  </si>
  <si>
    <t>2410 Tech Center Parkway Suite 125 Lawrenceville, GA 30043 United States</t>
  </si>
  <si>
    <t>Hengdian Industrial Zone 33 China</t>
  </si>
  <si>
    <t>Hengdian</t>
  </si>
  <si>
    <t>200 Boysenberry Lane PLACENTIA, CA 92870 United States</t>
  </si>
  <si>
    <t>5960 Pascal Ct Carlsbad, CA 92008 United States</t>
  </si>
  <si>
    <t>4450 COMMERCE DRIVE SW Atlanta, GA 30336 United States</t>
  </si>
  <si>
    <t>15363 Barranca Pkwy Irvine, CA 92618-2201 United States</t>
  </si>
  <si>
    <t>440 Medinah Road Roselle, IL 60172 United States</t>
  </si>
  <si>
    <t>Cross Keys 2 Village Square, Suite 220 Baltimore, MD 21210 United States</t>
  </si>
  <si>
    <t>12310 East Slauson Ave Santa Fe Springs, CA 90670-2629 United States of America</t>
  </si>
  <si>
    <t>667 Panorama Trail W. Rochester, NY 14625 United States</t>
  </si>
  <si>
    <t>11752 Markon Dr Garden Grove, CA 92841 United States</t>
  </si>
  <si>
    <t>101 N. Cherry Street Winston-Salem, NC 27101 United States</t>
  </si>
  <si>
    <t>220 Edison Road Orange, CT 06477 United States</t>
  </si>
  <si>
    <t>1501 Page Mill Rd Suite 600 Palo Alto 94304 Canada</t>
  </si>
  <si>
    <t>2521 Technology Dr, Suite 210 Elgin, IL 60124 United States</t>
  </si>
  <si>
    <t>2121 Mannix Drive San Antonio, TX 78217 United States</t>
  </si>
  <si>
    <t>4851 Thurmon Tanner Parkway, Suite 100 Flowery Branch, GA 30542 Flowery Branch, GA 30542 United States</t>
  </si>
  <si>
    <t>200 Progress Irvine, CA 92618 United States</t>
  </si>
  <si>
    <t>22833 SE Black Nugget Rd STE 130 Issaquah, WA 98029 United States</t>
  </si>
  <si>
    <t>512 Kingsland Dr Batavia, IL 60510-2299 United States</t>
  </si>
  <si>
    <t>5400 Laurel Springs Pkwy, Ste 1205 Suwanee, GA 30024 United States</t>
  </si>
  <si>
    <t>1311 Broadway St Alexandria, MN 56308 United States</t>
  </si>
  <si>
    <t>1315 Walnut Street Suite 1432 Philadelphia, PA 19107 United States</t>
  </si>
  <si>
    <t>50 GRANDVIEW COURT CHESHIRE, FL 06410 United States</t>
  </si>
  <si>
    <t>5 Park Forest Dr Pittsford, NY 14534 United States</t>
  </si>
  <si>
    <t>4749 E Ingram St Mesa, AZ 85205 United States</t>
  </si>
  <si>
    <t>525 Herriman Ct Noblesville, IN 46060 United States</t>
  </si>
  <si>
    <t>1305 CARROLL RD PARAGOULD, AR 72450 United States</t>
  </si>
  <si>
    <t>6945 Speedway Boulevard, Suite H102 Las Vegas, NV 89115 United States</t>
  </si>
  <si>
    <t>605 Lafayette Ave 605 Lafayette Ave Crawfordsville, IN 47933 United States</t>
  </si>
  <si>
    <t>4321 N Knox Ave Chicago, IL 60641-1906 United States</t>
  </si>
  <si>
    <t>7025 Augusta Rd Greenville, SC 29605 United States</t>
  </si>
  <si>
    <t>770 East Main Street #506 #506 Lehi, UT 84043 United States</t>
  </si>
  <si>
    <t>1589 Big Oak Road, Suite 223 Yardley, PA 19067 United States</t>
  </si>
  <si>
    <t>801 Burton Blvd DeForest, WI 53532 United States</t>
  </si>
  <si>
    <t>30 Driver Road Brampton, ON L6T 5V2 Canada</t>
  </si>
  <si>
    <t>3131 Katella Ave Epson America, Inc. Los Alamitos, CA 90720 United States of America</t>
  </si>
  <si>
    <t>DEHESA DE MARI MARTÍN, 4 NAVALCARNERO, MADRID 28600 Spain</t>
  </si>
  <si>
    <t>MADRID</t>
  </si>
  <si>
    <t>Burg Gretesch Osnabruck, Niedersachsen D-49086 Germany</t>
  </si>
  <si>
    <t>Niedersachsen</t>
  </si>
  <si>
    <t>588 Crenshaw Blvd Torrance, CA 90503 United States</t>
  </si>
  <si>
    <t>VIA PAGAZZANO, 20 Treviglio, BG 24047 Italy</t>
  </si>
  <si>
    <t>Treviglio</t>
  </si>
  <si>
    <t>1076 Van Buren Ave Indian Trail, NC 28079 United States</t>
  </si>
  <si>
    <t>Waldstr. 73 Gross-Zimmern 64846 Germany</t>
  </si>
  <si>
    <t>Gross-Zimmern</t>
  </si>
  <si>
    <t>80 Industrial Drive Chambersburg, PA 17201 United States</t>
  </si>
  <si>
    <t>Edisonstraat 8 7575AT Oldenzaal Oldenzaal, Overijssel 7575AT Netherlands</t>
  </si>
  <si>
    <t>Overijssel</t>
  </si>
  <si>
    <t>16700 W. Lincoln Ave. New Berlin, WI 53151 United States</t>
  </si>
  <si>
    <t>11548 US Hwy 15-501s Aberdeen Fabrics, WA 94583 United States</t>
  </si>
  <si>
    <t>150 North Wright Brothers Drive Suite 540 Salt Lake City, UT 84116 United States</t>
  </si>
  <si>
    <t>401 West Carmel Drive Carmel, IN 46032 United States of America</t>
  </si>
  <si>
    <t>1934 seminole Ave Nashville, TN 37211 United States</t>
  </si>
  <si>
    <t>3838 Commerce Loop Orlando, FL 32808 United States</t>
  </si>
  <si>
    <t>20 Executive Drive Farmington, CT 06032 United States</t>
  </si>
  <si>
    <t>801 Masonic Park Rd Marietta, OH 45750 United States</t>
  </si>
  <si>
    <t>12 Innovation Way Londonderry, NH 03053 United States</t>
  </si>
  <si>
    <t>121 Kelsey Ln Ste G Tampa, FL 33619 United States</t>
  </si>
  <si>
    <t>201 Tennis Way East Dorset, VT 05253 United States</t>
  </si>
  <si>
    <t>25901 Jefferson Ave St. Clair Shores, MI 48080 United States</t>
  </si>
  <si>
    <t>3440 Northbend Cir Ste A Alcoa, TN 37701 United States</t>
  </si>
  <si>
    <t>10130 Perimeter Parkway #500 Charlotte, NC 28216 United States</t>
  </si>
  <si>
    <t>One of Rooms 102 and 103, Building 5, Shenghe Zhiyuan, No. 10, Zhi'an North Road Changxing Industrial Park, Jun'an Community, Jun'an Town, Shunde District Foshan, 44 528329 China</t>
  </si>
  <si>
    <t>Foshan</t>
  </si>
  <si>
    <t>1101 N. Olive Ave. West Palm Beach, FL 33401 United States</t>
  </si>
  <si>
    <t>10 Baocheng Road, Xiaolan Industrial Park Zhongshan, 44 528415 China</t>
  </si>
  <si>
    <t>Zhongshan</t>
  </si>
  <si>
    <t>6F Kamco Tower 262 Gangnam-Daero Gangnam-Gu, Seoul 06265 Korea, Republic of</t>
  </si>
  <si>
    <t>Seoul</t>
  </si>
  <si>
    <t>West 19th Floor Yongtong Information Plaza No. 141 Huancheng Bei Rd Hangzhou, 33 310004 China</t>
  </si>
  <si>
    <t>Hangzhou</t>
  </si>
  <si>
    <t>2011 Cherry St Ste 116 Louisville, CO 80027 United States</t>
  </si>
  <si>
    <t>Level 18 Shanghai Information Tower No 1403 Minsheng Rd Pudong Shanghai, 31 200135 China</t>
  </si>
  <si>
    <t>Shanghai</t>
  </si>
  <si>
    <t>Zona Industrial de Torres Novas, Lote 1 Casal Torteiro Torres Novas 2350-483 Portugal</t>
  </si>
  <si>
    <t>Torres Novas</t>
  </si>
  <si>
    <t>One Paisley Park Carmichaels, MI 15320 United States</t>
  </si>
  <si>
    <t>Room 808, Building 1, Lane 111, Luxiang Road,Baoshan District, Shanghai, 201907, P.R. China shanghai, 31 201907 China</t>
  </si>
  <si>
    <t>shanghai</t>
  </si>
  <si>
    <t>Unit 55/5 Gladstone Road Castle Hill, NSW 2154 Australia</t>
  </si>
  <si>
    <t>NSW</t>
  </si>
  <si>
    <t>No. 158 Donghai Cun, Nanhuating Industrial Zone, Fengxian District, Shanghai Shanghai, 31 201424 China</t>
  </si>
  <si>
    <t>9205 W. Russell Rd, St 335 Las Vegas, NV 89148 United States</t>
  </si>
  <si>
    <t>701, Block 1 MJH, No. 230, Xixiang Avenue, Baoan, Shenzhen, China Shenzhen, 44 518102 China</t>
  </si>
  <si>
    <t>Shenzhen</t>
  </si>
  <si>
    <t>150 Dow St Manchester, NH 03101-1227 United States</t>
  </si>
  <si>
    <t>7250 Bandini Blvd #102 LOS ANGELES, CA 90040 United States</t>
  </si>
  <si>
    <t>66 Canal Center Plaza, Suite 505 Alexandria, VA 22314 United States</t>
  </si>
  <si>
    <t>8501 Hedge Lane Ter Shawnee, KS 66227 United States of America</t>
  </si>
  <si>
    <t>7007 Pinemont Drive 7007 Pinemont drive Houston, TX 77040 United States</t>
  </si>
  <si>
    <t>via dell'elettronica n°5 Via della Fisica n°6 Thiene, VI 36016 Italy</t>
  </si>
  <si>
    <t>Thiene</t>
  </si>
  <si>
    <t>12605 NW 115th AVE UNIT B-110 MEDLEY, FL 33178 United States</t>
  </si>
  <si>
    <t>8851 Kerns Street, Suite 100 San Diego, CA 92154 United States</t>
  </si>
  <si>
    <t>1800 E 57th St N Sioux Falls, SD 57104 United States</t>
  </si>
  <si>
    <t>13943 Lincoln St NE Ham Lake, MN 55304 United States</t>
  </si>
  <si>
    <t>4211 Matthews Indian Trail Rd Matthews, NC 28104 United States</t>
  </si>
  <si>
    <t>40 Vanderhoof Ave Rockaway, NJ 07866-5077 United States</t>
  </si>
  <si>
    <t>NO.7, First Street, Xiecun Second Industrial Zone,Panyu District Guangzhou, 44 511400 China</t>
  </si>
  <si>
    <t>Guangzhou</t>
  </si>
  <si>
    <t>805, 806, Unit 2, No.2515, Huandao North Road, Hengqin New Area Zhuhai, 44 519000 China</t>
  </si>
  <si>
    <t>Zhuhai</t>
  </si>
  <si>
    <t>One Fruit of the Loom Drive Bowling Green, KY 42102-9015 United States</t>
  </si>
  <si>
    <t>KY</t>
  </si>
  <si>
    <t>Aimei industrial zone, Xinqing 6th road, Doumen District, Zhuhai ZHUHAI, 44 519180 China</t>
  </si>
  <si>
    <t>ZHUHAI</t>
  </si>
  <si>
    <t>2320 Ponce De Leon Blvd Coral Gables, FL 33134 United States of America</t>
  </si>
  <si>
    <t>540 River Street South Minneapolis, MN 55328 United States</t>
  </si>
  <si>
    <t>1 Zenex Circle Cleveland, OH 44146 United States</t>
  </si>
  <si>
    <t>340 Parkway Drive PO BOX 197 Columbia, IL 62236 United States</t>
  </si>
  <si>
    <t>12900 Hall Rd Suite 270 Sterling Heights, MI 48313-1150 United States</t>
  </si>
  <si>
    <t>195 North Street - Suite 300 Teterboro, NJ 07608 United States of America</t>
  </si>
  <si>
    <t>4300 44th St SE Grand Rapids, MI 49512 United States</t>
  </si>
  <si>
    <t>6333 Pelican Creek Circle Riverview, FL 33578 United States of America</t>
  </si>
  <si>
    <t>1501 Industrial Drive Wadena, MN 56482 United States</t>
  </si>
  <si>
    <t>3550 Jurupa St Ste A Ontario, CA 91761-2946 United States</t>
  </si>
  <si>
    <t>No.777, Fengguan Road, Fengjing Industrial Park, Jinshan District Shanghai, 31 201501 China</t>
  </si>
  <si>
    <t>4324 Sanddollar Court NEW PORT RICHEY, FL 34652-3233 United States</t>
  </si>
  <si>
    <t>137 Leo Taylor Ln Ballground, GA 30107 United States</t>
  </si>
  <si>
    <t>No. 133, Fengdu Road Section 2, Ruian City, Zhejiang Province Ruian, 33 325203 China</t>
  </si>
  <si>
    <t>Ruian</t>
  </si>
  <si>
    <t>17462 Armstrong Ave Irvine, CA 92614 United States</t>
  </si>
  <si>
    <t>1210 Northbrook Dr, Suite 350 Suite 350 Trevose, TN 19053 United States</t>
  </si>
  <si>
    <t>2600 Grassland Dr Louisville, KY 40299 United States</t>
  </si>
  <si>
    <t>1515 SW 13th Ct Pompano Beach, FL 33069 United States</t>
  </si>
  <si>
    <t>Room 307, Building 1, No. 59 Shennan Road Minhang District Shanghai, 31 201108 China</t>
  </si>
  <si>
    <t>7265 S 1st Street Oak Creek, WI 53154 United States</t>
  </si>
  <si>
    <t>10100 SMC Boulevard 10100 SMC Boulevard Noblesville, IN 46060 United States</t>
  </si>
  <si>
    <t>Rm1202,building A, No.388 west jiangwan Road Shanghai, 31 200083 China</t>
  </si>
  <si>
    <t>412 S. Warminster Rd. Hatboro, PA 19040 United States</t>
  </si>
  <si>
    <t>5082 4th Street Irwindale, CA 91706 United States of America</t>
  </si>
  <si>
    <t>200 Crossing Blvd Bridgewater, NJ 08807 United States</t>
  </si>
  <si>
    <t>23970 Highway 59 N Kingwood, TX 77339 United States</t>
  </si>
  <si>
    <t>5th Floor, Building 2, No. 51 Xiangshan Avenue, Zengcheng District,Guangzhou, China Guangzhou, 44 511338 China</t>
  </si>
  <si>
    <t>121 E 10th Ave North Kansas City, MO 64116 United States</t>
  </si>
  <si>
    <t>420 Wando Park Blvd Mount Pleasant Mount Pleasant, SC 29464 United States</t>
  </si>
  <si>
    <t>9308, Industrial Dr NE Atlanta, GA USA, GA 30014 United States</t>
  </si>
  <si>
    <t>1 Cap America Dr Fredericktown, MO 63645 United States of America</t>
  </si>
  <si>
    <t>15333 W National Ave New Berlin, WI 53151 United States of America</t>
  </si>
  <si>
    <t>4030 Simon Rd Boardman, OH 44512 United States</t>
  </si>
  <si>
    <t>Room C211, Buliding 100, No.2891 Qilianshan Nan Rd, Putuo District Shanghai, 31 200331 China</t>
  </si>
  <si>
    <t>11515 Vanstory Drive, Suite 145 Huntersville, NC 28078 United States</t>
  </si>
  <si>
    <t>P.O. Box 1097 Maryland Heights, MO 63043 United States</t>
  </si>
  <si>
    <t>90 Dayton Ave SUITE 106 Passaic, NJ 07055 United States</t>
  </si>
  <si>
    <t>150 N. Martingale Rd. Suite 1000 Schaumburg, IL 60173 United States</t>
  </si>
  <si>
    <t>Rm 4411, Grandview East International Plaza, No. 372, Huanshi Dong Road, Yuexiu District Guangzhou, 44 510060 China</t>
  </si>
  <si>
    <t>301 Prides Crossing Lafayette, LA 70508 United States</t>
  </si>
  <si>
    <t>3509 Brightwood Rd SE New Philadelphia, OH 44663 United States</t>
  </si>
  <si>
    <t>6841 Virginia Parkway Suite 103-154 McKinney, TX 75071 United States</t>
  </si>
  <si>
    <t>2100 Golf Rd suite 230 Rolling Meadows, IL 60008 United States</t>
  </si>
  <si>
    <t>Lane 2419, Hunan Road, Pudong Area Shanghai, 31 201204 China</t>
  </si>
  <si>
    <t>625 N Murray Blvd Colorado Springs, CO 80915 United States</t>
  </si>
  <si>
    <t>6605 Longshore Street, Ste 240 Dublin, OH 43017 United States</t>
  </si>
  <si>
    <t>825 E Wisconsin Avenue Appleton, WI 54911 United States</t>
  </si>
  <si>
    <t>802, Kamla Executive Park, Off. M. V. Road, J .B. Nagar, Andheri (East), Mumbai, FL 400 059 United States</t>
  </si>
  <si>
    <t>Mumbai</t>
  </si>
  <si>
    <t>3001 Stafford Drive Charlotte, NC 28208 United States</t>
  </si>
  <si>
    <t>245 Adair St Detroit, MI 48207-4287 United States</t>
  </si>
  <si>
    <t>4661 Stafford Ave SW Wyoming, MI 49548 United States</t>
  </si>
  <si>
    <t>9033 Murphy Road Woodridge, IL 60517 United States</t>
  </si>
  <si>
    <t>Carretera Cordoba A San Isidro Palotal No. 182 Cordoba, VE 94552 Mexico</t>
  </si>
  <si>
    <t>Cordoba</t>
  </si>
  <si>
    <t>3032 Walker Ridge Dr NW Grand Rapids, MI 49544 United States</t>
  </si>
  <si>
    <t>5700 DRAKE DRIVE SW Atlanta, GA 30336 United States of America</t>
  </si>
  <si>
    <t>105 Whittendale Dr Moorestown, NJ 08057 United States</t>
  </si>
  <si>
    <t>1150 Everee Inn Road Griffin, GA 30224 United States</t>
  </si>
  <si>
    <t>9850 6th St Rancho Cucamonga, CA 91730 United States</t>
  </si>
  <si>
    <t>Unit 03, 17th Floor, South Tower, International Commerce Place, 1166 Xingang East Road, GuangZhou, 44 510660 China</t>
  </si>
  <si>
    <t>GuangZhou</t>
  </si>
  <si>
    <t>561 Keystone Ave STE 686 Reno, NV 89503 United States</t>
  </si>
  <si>
    <t>8300 Congress Ave Boca Raton, FL 33487 United States</t>
  </si>
  <si>
    <t>1501 W 178th St Gardena, CA 90248-3203 United States</t>
  </si>
  <si>
    <t>2815 West Rte 120 McHenry, IL 60051 United States</t>
  </si>
  <si>
    <t>135 West Lake Street Northlake, IL 60164 United States</t>
  </si>
  <si>
    <t>150 North Michigan Avenue Suite 1950 Chicago, IL 60601 United States</t>
  </si>
  <si>
    <t>44747 Helm Ct Plymouth, MI 48170 United States of America</t>
  </si>
  <si>
    <t>6393 E. Washington Blvd Commerce, CA 90040 United States</t>
  </si>
  <si>
    <t>99 Hammer Mill Rd Rocky Hill, CT 06067-3771 United States</t>
  </si>
  <si>
    <t>6333 W Howard Street Niles, IL 60714 United States</t>
  </si>
  <si>
    <t>No.36, Zhongtang Section, Beiwang Road, Zhongtang Town, Dongguan DONGGUAN, 44 523000 China</t>
  </si>
  <si>
    <t>DONGGUAN</t>
  </si>
  <si>
    <t>Room 2101, Building 4, Songhu Zhigu Research Center, No. 6 Minfu Road, Liaobu Dongguan, 44 523423 China</t>
  </si>
  <si>
    <t>Bautavej 1A Aarhus 8210 Denmark</t>
  </si>
  <si>
    <t>No.3, Wuqing Road, Wujin District, Changzhou, Jiangsu, China Changzhou, 32 China</t>
  </si>
  <si>
    <t>1983 Byers Rd Miamisburg, OH 45342 United States</t>
  </si>
  <si>
    <t>12477 NW 44th St Coral Springs, FL 33065 United States</t>
  </si>
  <si>
    <t>3201, Dongjiang Star Commercial Center, No.8 Hongfu West Road, Wanjiang District Dongguan, 44 523000 China</t>
  </si>
  <si>
    <t>14F-1, No. 629, Section 1 Chongde Road, North District, Taichung 404511 Taiwan R.O.C.</t>
  </si>
  <si>
    <t>Taichung</t>
  </si>
  <si>
    <t>Søholm Park 1 Hellerup 2900 Denmark</t>
  </si>
  <si>
    <t>Hellerup</t>
  </si>
  <si>
    <t>1590 South Milliken Suite E Ontario, CA 91761 United States</t>
  </si>
  <si>
    <t>935 National Parkway Suite 93553 Shaumburg, IL 60173 United States</t>
  </si>
  <si>
    <t>811 Stockton Avenue Fort Collins, CO 80524 United States</t>
  </si>
  <si>
    <t>109 Millwell Ct PO Box 150 Maryland Heights, MO 63043-9150 United States</t>
  </si>
  <si>
    <t>Highway A2 Km 550 Barcelona 08719 Spain</t>
  </si>
  <si>
    <t>Barcelona</t>
  </si>
  <si>
    <t>301 West Howard Lane, Austin Texas 78753 Austin, TX 78753 United States</t>
  </si>
  <si>
    <t>6563 Cochran Rd Solon, OH 44139 United States</t>
  </si>
  <si>
    <t>#344, Mecha Zone, 117 Hwangeum-ro, Yangchon-eup, Gimpo-si, Gyeonggi-Do 10048 Korea, Republic of</t>
  </si>
  <si>
    <t>Gyeonggi-Do</t>
  </si>
  <si>
    <t>100 N 6th St Ste 242A Minneapolis, MN 55403-1527 United States</t>
  </si>
  <si>
    <t>Room 416, No. 403, Qiaoxing Avenue, Danshan Village, Shiqiao Street, Panyu District Guangzhou, 44 510000 China</t>
  </si>
  <si>
    <t>No.338, 3rd, ECAT Baroque, No. 1-3 Construct Avenue, Nanhai District, Foshan FOSHAN, 44 528000 China</t>
  </si>
  <si>
    <t>FOSHAN</t>
  </si>
  <si>
    <t>4038 Park 65 Dr Indianapolis, IN 46254 United States</t>
  </si>
  <si>
    <t>18122, Tunsing Industrial Zone, No. 28 Xiatian village Longtian community，Longtian street, Pingshan District Shenzhen, 44 518122 China</t>
  </si>
  <si>
    <t>No 2 Dalang Xinbao 2nd street, Dalang Town Dongguan, 44 523700 China</t>
  </si>
  <si>
    <t>4501 Green Point Dr. Suite 108 Greensboro, NC 27410 United States of America</t>
  </si>
  <si>
    <t>641 Bear Run Lane Lewis Center, OH 43035 United States</t>
  </si>
  <si>
    <t>No. 2, Jinheng Road No. 1, Jinding Science and Technology Industrial Park Zhuhai, 44 519085 China</t>
  </si>
  <si>
    <t>37, MTV 27-RO, 58 BEON-GIL, SIHEUNG GYUNGGI-DO, SOUTH KOREA Gyeonggi-do 15116 Korea, Republic of</t>
  </si>
  <si>
    <t>East of 3# Building, 168# Tonghe RD , Luotuo Street , Zhenhai District, Ningbo, China 315202 Ningbo, 33 315202 China</t>
  </si>
  <si>
    <t>Ningbo</t>
  </si>
  <si>
    <t>Carrer Del Rocà, 6, Sant Vicenç De Montalt, Barcelona, Spain, 08394 Barcelona 8394 Spain</t>
  </si>
  <si>
    <t>6453 Kaiser Drive Fremont, CA 94555 United States of America</t>
  </si>
  <si>
    <t>Yaan Road 1588,High Technology Zone, Changchun, Jilin Province, China 130033 CHANGHCUN, 22 130033 China</t>
  </si>
  <si>
    <t>CHANGHCUN</t>
  </si>
  <si>
    <t>Future Industry Park, MengJiaPu No.398 Hanyang District, Wuhan City, Hubei Province China Wuhan, 42 430051 China</t>
  </si>
  <si>
    <t>Wuhan</t>
  </si>
  <si>
    <t>285 State St Ste 1 North Haven, CT 06473 United States</t>
  </si>
  <si>
    <t>18920 N 89th Way Scottsdale, AZ 85255 United States</t>
  </si>
  <si>
    <t>11450 Knott St Garden Grove, CA 92841 United States</t>
  </si>
  <si>
    <t>1650 Oakbrook Drive, Ste 425 Suite 425 Norcross, GA 30093 United States</t>
  </si>
  <si>
    <t>No. 10 West Yulan Street, High-tech Zone, Zhengzhou City, Henan Province, China ZHENGZHOU, 41 450000 China</t>
  </si>
  <si>
    <t>ZHENGZHOU</t>
  </si>
  <si>
    <t>5C, Building A1, No.2555 XiuPu Road Shanghai, 31 201315 China</t>
  </si>
  <si>
    <t>105 Nanzhangjing Road, Taicang, Suzhou, Jiangsu Taicang, 32 215411 China</t>
  </si>
  <si>
    <t>Taicang</t>
  </si>
  <si>
    <t>Rm201, Building3, No.535 Shennan Road, Minhang District, Shanghai SHANGHAI, 31 200000 China</t>
  </si>
  <si>
    <t>SHANGHAI</t>
  </si>
  <si>
    <t>8 DONGDAQIAO ROAD, THE SPACES INT'L CENTER, STE. 2716 CHAOYANG, BEIJING, 100020 CHINA Beijing, 11 100020 China</t>
  </si>
  <si>
    <t>Beijing</t>
  </si>
  <si>
    <t>A/ No.2 Shuangyuan Road,Economic Development,Haining City,Zhejiang Province,China Haining, 33 314400 China</t>
  </si>
  <si>
    <t>Haining</t>
  </si>
  <si>
    <t>Kemalpasa O.S.B. Mah. 40. Sok. No:5 Kemalpasa/Ulucak/Izmir 35735 Turkey</t>
  </si>
  <si>
    <t>Izmir</t>
  </si>
  <si>
    <t>VIA PER ALBATE 4 Senna Comasco, CO 22070 Italy</t>
  </si>
  <si>
    <t>Senna Comasco</t>
  </si>
  <si>
    <t>14001 Innovation Park Lane Leesburg, VA 20176 United States of America</t>
  </si>
  <si>
    <t>Bldg. 2, No.1 Pingxi 5 Road, Nanping Science and Technology Park, Zhuhai, Guangdong, China Zhuhai, 44 519000 China</t>
  </si>
  <si>
    <t>220 Remington Blvd 3rd Fl Bolingbrook, IL 60440-3509 United States</t>
  </si>
  <si>
    <t>20653 Lycoming Street,UnitA-1, Diamond Bar, CA 91789 United States</t>
  </si>
  <si>
    <t>9097 Pulsar Court Corona, CA 92883 United States</t>
  </si>
  <si>
    <t>6275 W Plano Pkwy STE 175 Plano, TX 75093 United States</t>
  </si>
  <si>
    <t>3125 Skyway Circle North Irving, TX 75038 United States</t>
  </si>
  <si>
    <t>4471 E. Santa Ana St. Ste. B Ontario, CA 91708 United States</t>
  </si>
  <si>
    <t>#1107 Gayang Techno Town, 217, Heojun-Ro, GANGSEO-GU, SEOUL Seoul 07531 Korea, Republic of</t>
  </si>
  <si>
    <t>PO Box 38 Gilman, CT 06336 United States</t>
  </si>
  <si>
    <t>1265 Fort Union Blvd #130 Salt Lake City, UT 84047 United States</t>
  </si>
  <si>
    <t>1729 South Davis Road LaGrange, GA 30241 United States</t>
  </si>
  <si>
    <t>1272 Harbor Road Green Cove Springs, FL 32043 United States</t>
  </si>
  <si>
    <t>1510 LAMB RD WOODSTOCK, IL 60098 United States</t>
  </si>
  <si>
    <t>1177 Aerowood Drive Mississauga, ON L4W1Y6 Canada</t>
  </si>
  <si>
    <t>7373 EAST DOUBLETREE RANCH ROAD STE. 200 Scottsdale, AZ 85258 United States</t>
  </si>
  <si>
    <t>300 New Century Pkwy New Century, KS 66031-1128 United States</t>
  </si>
  <si>
    <t>25 Forge St. Keene, NH 03431-5037 United States</t>
  </si>
  <si>
    <t>3900 Peek Rd, Katy, TX 77449-6463 United States</t>
  </si>
  <si>
    <t>4875 White Bear Pkwy White Bear Lake, MN 55110 United States</t>
  </si>
  <si>
    <t>1001 Commercial Blvd N Arlington, TX 76001 United States of America</t>
  </si>
  <si>
    <t>1000 Boston Ave, Bridgeport, CT 06610 Bridgeport, CT 06610 United States</t>
  </si>
  <si>
    <t>7998 Georgetown Rd Suite 200 Indianapolis, IN 46268 United States</t>
  </si>
  <si>
    <t>11938 Harry Hines Blvd. Dallas, TX 75234-5919 United States</t>
  </si>
  <si>
    <t>1200 Melissa Dr Bentonville, AR 72712-6654 United States</t>
  </si>
  <si>
    <t>2501 Constant Comment Pl Louisville, KY 40299 United States</t>
  </si>
  <si>
    <t>365 Lang Boulevard Grand Island, NY 14072 United States of America</t>
  </si>
  <si>
    <t>723 Industrial Pkwy Shelbyville, TN 37160-3671 United States</t>
  </si>
  <si>
    <t>4800 Street Road Trevose, PA 19053 United States</t>
  </si>
  <si>
    <t>5800 Campus Circle Dr E #150B Irving, TX 75063 United States</t>
  </si>
  <si>
    <t>651 Douglas Drive North, Suite 300 Golden Valley, MN 55422 United States</t>
  </si>
  <si>
    <t>300 Fame Ave, Hanover, PA 17331-1582 United States</t>
  </si>
  <si>
    <t>16222 S maple ave gardena, CA 90248 United States</t>
  </si>
  <si>
    <t>2501 Technology Dr, Louisville, KY 40299 United States</t>
  </si>
  <si>
    <t>2411 Presidential Parkway Midlothian, TX 76065 United States</t>
  </si>
  <si>
    <t>2020 Lookout Drive North Mankato, MN 56003 United States</t>
  </si>
  <si>
    <t>685 Kimberly Drive Carol Stream, IL 60188 United States</t>
  </si>
  <si>
    <t>8015 2nd Flags Drive #100 Austell, GA 30168 United States</t>
  </si>
  <si>
    <t>1625 Roe Crest Drive North Mankato North Mankato, MN 56003 United States</t>
  </si>
  <si>
    <t>555 McFarland / 400 Drive ALPHARETTA, GA 30004-3375 United States</t>
  </si>
  <si>
    <t>One Penn Center, 1617 JFK Boulevard Philadelphia, VA 20105 United States</t>
  </si>
  <si>
    <t>11555 NW 124th st Medley, FL 33178 United States</t>
  </si>
  <si>
    <t>309 S. Union Sparta, MI 49345 United States</t>
  </si>
  <si>
    <t>2610 Arbor Tech Drive Hebron, KY 41048 United States of America</t>
  </si>
  <si>
    <t>77-4 Courtland Ave Toronto, ON L4K 3S9 Canada</t>
  </si>
  <si>
    <t>1100 ORACAL PKWY. ELLABELL, GA 31308 United States</t>
  </si>
  <si>
    <t>1800 E State St Ste 164 Trenton, NJ 08609 United States</t>
  </si>
  <si>
    <t>1575 W. 124th Ave. Ste 110 Westminster, CO 80234 United States</t>
  </si>
  <si>
    <t>9380 7th St Ste A Rancho Cucamonga, CA 91730 United States</t>
  </si>
  <si>
    <t>Guanlan Hi-tech Industry park Shenzhen, 44 518110 China</t>
  </si>
  <si>
    <t>1225 Los Angeles St. Glendale, CA 91204-2403 United States</t>
  </si>
  <si>
    <t>490 Discovery Drive NW Huntsville, AL 35806 United States</t>
  </si>
  <si>
    <t>744 Refuge Way STE 200 STE 200 Grand Prairie, TX 75050 United States</t>
  </si>
  <si>
    <t>19790 West Dixie Highway Suite 402 Miami, NY 33180 United States</t>
  </si>
  <si>
    <t>8517 W Washington St Suite 101 Indianapolis, IN 46231 United States</t>
  </si>
  <si>
    <t>4560 Darrow Rd Stow, OH 44224 United States</t>
  </si>
  <si>
    <t>115 AROVISTA CIR BREA, CA 92821 United States</t>
  </si>
  <si>
    <t>2674 Raymond Ave Signal Hill, CA 90755 United States</t>
  </si>
  <si>
    <t>2000 Innovation Drive Indian Trail, NC 28079 United States</t>
  </si>
  <si>
    <t>974 Centre Rd Wilmington, DE 19805 United States</t>
  </si>
  <si>
    <t>800 Yupo Court Chesapeake, VA 23320 United States</t>
  </si>
  <si>
    <t>Ignaz Seidner Str. 35 IT01402900219 Brixen, BZ 39042 Italy</t>
  </si>
  <si>
    <t>Brixen</t>
  </si>
  <si>
    <t>South of No.318 national road, Meiyan, Pingwang,Wujiang Suzhou, 32 215225 China</t>
  </si>
  <si>
    <t>Suzhou</t>
  </si>
  <si>
    <t>6561 NW 18th Court Plantation, FL 33313 United States of America</t>
  </si>
  <si>
    <t>Building B, No. 2051 Humin Road, Minhang District, Shanghai SHANGHAI, 31 200000 China</t>
  </si>
  <si>
    <t>4728 S Tamiami Trail #412 Sarasota, FL 34231 United States</t>
  </si>
  <si>
    <t>8142 South 6th Street Oak Creek, WI 53154 United States</t>
  </si>
  <si>
    <t>5101 Commerce Dr Baldwin Park, CA 91706 United States</t>
  </si>
  <si>
    <t>16371 Table Mountain Parkway Golden, CO 80403 United States</t>
  </si>
  <si>
    <t>10015 Main Street Fairfax, VA 22031 United States</t>
  </si>
  <si>
    <t>10015 Main Street Fairfax, VA 22031-3403 United States</t>
  </si>
  <si>
    <t>1110 Surrett Dr High Point, NC 27260-8822 United States</t>
  </si>
  <si>
    <t>360 Reynolds Bridge Rd Thomaston, CT 06787 United States</t>
  </si>
  <si>
    <t>2nd Building, Wanyan Industrial City Shenzhen, 44 518000 China</t>
  </si>
  <si>
    <t>300 Phillips Ave Toledo, OH 43612 United States</t>
  </si>
  <si>
    <t>#7 Chamber Dr. Washington, GA 63090-5258 United States</t>
  </si>
  <si>
    <t>1929 Marvin Circle Seabrook, TX 77586 United States</t>
  </si>
  <si>
    <t>2460-A Remount Rd North Charleston, SC 29406 United States</t>
  </si>
  <si>
    <t>8101 Cessna Ave Gaithersburg, MD 20879-4164 United States</t>
  </si>
  <si>
    <t>Niederhaslistrasse 14 Dielsdorf 8157 Switzerland</t>
  </si>
  <si>
    <t>Dielsdorf</t>
  </si>
  <si>
    <t>6125 Norton Center Drive Norton Shores, MI 49441 United States</t>
  </si>
  <si>
    <t>11 Amal St. Park Afeq PO Box 11777 Rosh Haayin 48092 Israel</t>
  </si>
  <si>
    <t>Rosh Haayin</t>
  </si>
  <si>
    <t>1214 Trapper Cir NW Roanoke, WV 24012 United States</t>
  </si>
  <si>
    <t>WV</t>
  </si>
  <si>
    <t>100 Norb Ave Ste 3 Dieterich, IL 62424 United States</t>
  </si>
  <si>
    <t>7745 NW 56 St Doral, FL 33166 United States of America</t>
  </si>
  <si>
    <t>3001 Summer Street Stamford, CT 06926 United States</t>
  </si>
  <si>
    <t>780 Centerline Blvd. Hobart, WI 54155 United States</t>
  </si>
  <si>
    <t>4841 Lumber Lane Unit 1 Knoxville, TN 37921 United States</t>
  </si>
  <si>
    <t>7911 Lehigh Crossing, Victor 14564 Victor, NY 14564 United States</t>
  </si>
  <si>
    <t>3050 S Daimler St Santa Ana, CA 92705-5813 United States</t>
  </si>
  <si>
    <t>1387 Fairport Rd Ste 1000C Fairport, NY 14450 United States</t>
  </si>
  <si>
    <t>14901 Broadway Ave Maple Heights, OH 44137 United States of America</t>
  </si>
  <si>
    <t>755 Griffith Ct Burlington, ON L7L 5R9 Canada</t>
  </si>
  <si>
    <t>1 Education Way Dover, NH 03820 United States</t>
  </si>
  <si>
    <t>1310 Redwood Way Suite B Petaluma, CA 94954 United States</t>
  </si>
  <si>
    <t>180 Atlantic Ave Garden City Park, NY 11040 United States</t>
  </si>
  <si>
    <t>37 Executive Dr Danbury, CT 06810 United States</t>
  </si>
  <si>
    <t>4 Corporate Dr Lake Zurich, IL 60047 United States</t>
  </si>
  <si>
    <t>2800 Dauphin St. Mobile, AL 36606 United States</t>
  </si>
  <si>
    <t>1650 S Lewis St Anaheim, CA 92805 United States</t>
  </si>
  <si>
    <t>1700 North Basswood Road SCHAUMBURG, IL 60173 United States</t>
  </si>
  <si>
    <t>shengze town park roadon the south side suzhou, 32 215228 China</t>
  </si>
  <si>
    <t>suzhou</t>
  </si>
  <si>
    <t>8480 Honeycutt Rd Suite 200 Raleigh, TX 27615 United States</t>
  </si>
  <si>
    <t>Dronning Eufemias gate 8 Oslo 0191 Norway</t>
  </si>
  <si>
    <t>Oslo</t>
  </si>
  <si>
    <t>54 rue De Bresoles Montreal, QC H2Y1V5 Canada</t>
  </si>
  <si>
    <t>4833 S 38th Street Phoenix, AZ 85040 United States</t>
  </si>
  <si>
    <t>2400 Pari Way Midlothian, VA 23112 United States</t>
  </si>
  <si>
    <t>3940 Gantz Rd Ste A Grove City, OH 43123 United States</t>
  </si>
  <si>
    <t>478 Wheelers Farms Rd Milford, CT 06461 United States</t>
  </si>
  <si>
    <t>2935 Waters Rd Ste 200 Eagan, MN 55121 United States</t>
  </si>
  <si>
    <t>251 Wedcor Avenue Wabash, IN 46992 United States</t>
  </si>
  <si>
    <t>1500 Fenpark Drive Fenton, MO 63026 United States</t>
  </si>
  <si>
    <t>2610 Downfield Rd Powhatan, VA 23139 United States</t>
  </si>
  <si>
    <t>458 Danbury Road, Ste B-10 New Milford, CT 06776 United States</t>
  </si>
  <si>
    <t>235 Heritage Ave Portsmouth, NH 03801 United States</t>
  </si>
  <si>
    <t>101 E Palatine Rd PO Box 9032 Wheeling, IL 60090 United States</t>
  </si>
  <si>
    <t>No.990, Jianghai West Road, Liangxi District Wuxi, Jiangsu 214000 Wuxi, Jiangsu, 32 214000 China</t>
  </si>
  <si>
    <t>Jiangsu</t>
  </si>
  <si>
    <t>One Canon Park Melville, NY 11747 United States</t>
  </si>
  <si>
    <t>10 Connector Road Andover, MA 01810 United States</t>
  </si>
  <si>
    <t>No.59,Hangfan Road ,Hangtou Town,Pudong District,Shanghai,China shanghai, 31 201316 China</t>
  </si>
  <si>
    <t>Rm 1103 Building 2 No 32 North Xizhimen St Haidan District Beijing 100082 China</t>
  </si>
  <si>
    <t>850 Central Ave. Hanover Park, IL 60133 United States of America</t>
  </si>
  <si>
    <t>8555 Washington Blvd Roseville, CA 95678 United States</t>
  </si>
  <si>
    <t>65 Washington Street Donora Industrial Park Donora, PA 15033 United States</t>
  </si>
  <si>
    <t>501 Innovation Ave. Morrisville, NC 27560 United States of America</t>
  </si>
  <si>
    <t>18650 Collier Avenue unit K Lake Elsinore, CA 92530 United States</t>
  </si>
  <si>
    <t>Koernerstrasse 19 - 21 Berlin 10785 Germany</t>
  </si>
  <si>
    <t>Berlin</t>
  </si>
  <si>
    <t>10 State Street Suite 201 Woburn, MA 01801-2105 United States</t>
  </si>
  <si>
    <t>545 Basket Road Webster, NY 14580 United States</t>
  </si>
  <si>
    <t>456 Wheeler Road Hauppauge, NY 11788 United States</t>
  </si>
  <si>
    <t>150 Innovation Drive Elk Grove Village, IL 60007 United States</t>
  </si>
  <si>
    <t>18 Technology Drive Suite 147 Irvine, CA 92618 United States</t>
  </si>
  <si>
    <t>300 Eagleview Blvd Suite 200 Exton, PA 19341 United States</t>
  </si>
  <si>
    <t>18 Commerce Way Suite 4250 Woburn, MA 01801 United States</t>
  </si>
  <si>
    <t>6915 S High Tech Dr Salt Lake City, UT 84047 United States</t>
  </si>
  <si>
    <t>40 Pioneer Dr Lunenburg, MA 01462 United States</t>
  </si>
  <si>
    <t>4200 Round Lake Road W Arden Hills, MN 55112 United States</t>
  </si>
  <si>
    <t>1895 Airport Exchange Blvd Suite 100 Erlanger, KY 41018 United States</t>
  </si>
  <si>
    <t>400 Belvedere Drive North Suite 109 Gallatin TN, IL 37066 United States</t>
  </si>
  <si>
    <t>69 Cascade Dr Rochester, NY 14614 United States</t>
  </si>
  <si>
    <t>445 Broadhollow Road Suite 25 Melville, NY 11747 United States</t>
  </si>
  <si>
    <t>8240 N Mopac Expressway Ste 140 Austin, TX 78759 United States</t>
  </si>
  <si>
    <t>385 De Baets St. Winnipeg, MB R2J 4J8 Canada</t>
  </si>
  <si>
    <t>Manitoba</t>
  </si>
  <si>
    <t>Unit 1 Thornes Lane Wharf Thornes Lane Wharf Wakefield WF1 5RF United Kingdom</t>
  </si>
  <si>
    <t>Wakefield</t>
  </si>
  <si>
    <t>4722 Ritter Avenue Blue Ash, OH 45242-2818 United States</t>
  </si>
  <si>
    <t>16, Marudeul-gil 35 beon-gil Gwangju 12796 Korea, Republic of</t>
  </si>
  <si>
    <t>Gwangju</t>
  </si>
  <si>
    <t>3333 Earhart Dr Suite 140 Carrollton, TX 75006 United States</t>
  </si>
  <si>
    <t>3rd Floor, Building 1, #8 Dongxingyuan 2nd Road Dongkeng Town Dongguan, 44 523453 China</t>
  </si>
  <si>
    <t>3232 McKinney Avenue Suite 500 Dallas, TX 75204 United States</t>
  </si>
  <si>
    <t>Ekyarth B/H Nirma University, Chharodi, Ahmedabad, GJ 382481 India</t>
  </si>
  <si>
    <t>Ahmedabad</t>
  </si>
  <si>
    <t>1 Preble Road Newburyport, MA 01950 United States</t>
  </si>
  <si>
    <t>8787 Complex Dr, Suite 200 San Diego, CA 92123 United States</t>
  </si>
  <si>
    <t>2350 East Braniff Boise, ID 83716 United States of America</t>
  </si>
  <si>
    <t>ID</t>
  </si>
  <si>
    <t>111 SW 5th Ave Ste 3150 Portland, OR 97204 United States</t>
  </si>
  <si>
    <t>One Penn Center, 1617 JFK Boulevard, Suite 1750 Philadelphia, PA 19103 United States</t>
  </si>
  <si>
    <t>485 Lexington Avenue New York, NY 10017 United States</t>
  </si>
  <si>
    <t>BUELTENWEG 73 BRAUNSCHWEIG 38106 Germany</t>
  </si>
  <si>
    <t>BRAUNSCHWEIG</t>
  </si>
  <si>
    <t>100 Kimball Place, ste 600 Alpharetta, GA 30009 United States</t>
  </si>
  <si>
    <t>Strassburger Strasse 6 Kehl 77694 Germany</t>
  </si>
  <si>
    <t>Kehl</t>
  </si>
  <si>
    <t>45A Northwestern Drive Salem, NH 03079 United States</t>
  </si>
  <si>
    <t>1802 Industrial Park Drive Unit A Normal, IL 61761 United States</t>
  </si>
  <si>
    <t>8 Lunar Drive Woodbridge, NC 06525 United States</t>
  </si>
  <si>
    <t>465 Devon Park Dr Wayne, PA 19087 United States</t>
  </si>
  <si>
    <t>102 E 2nd St Washington, MO 63090 United States</t>
  </si>
  <si>
    <t>162 Orne St North Attleboro, MA 02760 United States</t>
  </si>
  <si>
    <t>Cumhuriyet mah 703 sokak no 7 Muratpasa Antalya 07100 Turkey</t>
  </si>
  <si>
    <t>Antalya</t>
  </si>
  <si>
    <t>19 Fairfield Place West Caldwell, NJ 07006 United States</t>
  </si>
  <si>
    <t>19844 Quiroz Ct Unit B City of Industry, CA 91789 United States</t>
  </si>
  <si>
    <t>No.188 Fuyuan Road, Fuan Industrial Park, Dongtai city, Jiangsu, Dongtai, 32 201804 China</t>
  </si>
  <si>
    <t>Dongtai</t>
  </si>
  <si>
    <t>31 Clinton Avenue Norwich, CT 06360 United States of America</t>
  </si>
  <si>
    <t>2518 Leslie Ave 2518 Leslie Ave Cincinnati, OH 45212 United States</t>
  </si>
  <si>
    <t>8401 W 47th Street Suite A McCook, IL 60525 United States</t>
  </si>
  <si>
    <t>420 W. Boynton Beach Blvd Boynton Beach, FL 33435 United States</t>
  </si>
  <si>
    <t>W204N13055 Goldendale Rd Suite 400 Richfield, WI 53076-9546 United States of America</t>
  </si>
  <si>
    <t>401 Merritt 7 Norwalk, CT 06851 United States</t>
  </si>
  <si>
    <t>4300 Biscayne Blvd Suite 203 Miami, FL 33137 United States</t>
  </si>
  <si>
    <t>3200 Guasti Road Ontario, CA 91761 United States</t>
  </si>
  <si>
    <t>600 E. Greenwich Ave BLDG 100 West Warwick, RI 02893 United States</t>
  </si>
  <si>
    <t>RI</t>
  </si>
  <si>
    <t>Room 101,Building C,Hejing Industrial Zone, Hi-Tech Park, Zhancheng Community, FuHai Street, Bao'An District, ShenZhen, China Shenzhen, 44 China</t>
  </si>
  <si>
    <t>14747 NW Greenbrier Parkway 14747 NW Greenbrier Pkwy Beaverton, OR 97006 United States</t>
  </si>
  <si>
    <t>514 Business Park Dr Dallas, NC 28034 United States</t>
  </si>
  <si>
    <t>150 North Michigan Avenue Suite 2920 Chicago, IL 60601 United States of America</t>
  </si>
  <si>
    <t>4030 Wake Forest Rd, Ste 349 Raleigh, NC 27609 United States</t>
  </si>
  <si>
    <t>11369 Higgins Airport Way Burlington, WA 98233 United States</t>
  </si>
  <si>
    <t>670 N Beers St 2nd Floor Holmdel, NJ 07733-1516 United States</t>
  </si>
  <si>
    <t>30700 Russell Ranch Road Ste 250 Westlake Village, CA 91362-9507 United States</t>
  </si>
  <si>
    <t>1642 Nilda Ave Mountain View, CA 94040 United States</t>
  </si>
  <si>
    <t>100 Paragon Drive Montvale, NJ 07645 United States</t>
  </si>
  <si>
    <t>Building3,XinJing Zhizao Industrial Park,Shajing Street,Baoan District,Shenzhen,GuangDong,China Shenzhen, 44 315800 China</t>
  </si>
  <si>
    <t>Block 66, No.31 West Hongtang Road, Hongtang Town, Jiangbei District, Ningbo,China 315033. Ningbo, 33 315033 China</t>
  </si>
  <si>
    <t>60 Willow Street North Andover, MA 01845 United States</t>
  </si>
  <si>
    <t>24 Albion Rd. Ste 230 Lincoln, RI 02865 United States</t>
  </si>
  <si>
    <t>Building 2, No. 2, Qinghu Private Park Road, Qishi Town Dongguan City, 44 China</t>
  </si>
  <si>
    <t>3134 Industry Drive North Charleston, SC 29418 United States</t>
  </si>
  <si>
    <t>B-2 YINZHOU LAKE PAPER BASE,ShUANGSHUI TOWN,XINHUI DISTRICT,JIANGMEN CITY, GUANGDONG PROVINCE,CHINA JIANGMEN, 44 510000 China</t>
  </si>
  <si>
    <t>JIANGMEN</t>
  </si>
  <si>
    <t>9157 Rochester Ave Rancho Cucamonga, CA 91730 United States</t>
  </si>
  <si>
    <t>2810 Argentia Road, Unit 6 Mississauga, ON L5N 8L2 Canada</t>
  </si>
  <si>
    <t>8150 Mallory CT Chanhassen, MN 55317 United States</t>
  </si>
  <si>
    <t>4989 Peachtree Parkway Suite 200, Peachtree Corners,, GA 30092 United States</t>
  </si>
  <si>
    <t>5236 Colodny Drive Suite 200 Agoura Hills, CA 91301 United States</t>
  </si>
  <si>
    <t>610 yanxi road, fotang, yiwu 33 China</t>
  </si>
  <si>
    <t>Yiwu</t>
  </si>
  <si>
    <t>14120 Meridian Parkway Building 1 Riverside, CA 92518 United States</t>
  </si>
  <si>
    <t>Unit 10 Enterprise Park Lewes Road, Lindfield Haywards Heath, West Sussex RH16 2LH United Kingdom</t>
  </si>
  <si>
    <t>West Sussex</t>
  </si>
  <si>
    <t>No 6 Fuwang Rd Grand Canal Industrial Park, Renhe Yuhang Hangzhou, ZHEJIANG, 33 311107 China</t>
  </si>
  <si>
    <t>ZHEJIANG</t>
  </si>
  <si>
    <t>712 Lois Drive Sun Prairie, WI 53590 United States</t>
  </si>
  <si>
    <t>801 W Bryn Mawr Ave Itasca, IL 60143 United States</t>
  </si>
  <si>
    <t>100 S Main St Conroe, TX 77301 United States</t>
  </si>
  <si>
    <t>13200 NW 45TH AVENUE Opa Locka, FL 33054 United States</t>
  </si>
  <si>
    <t>Level 2/ 696 Bourke Street Melbourne, VIC 3000 Australia</t>
  </si>
  <si>
    <t>Melbourne</t>
  </si>
  <si>
    <t>Alderman Fenwick's House 98-100 Pilgrim Street Newcastle NE1 6SQ United Kingdom</t>
  </si>
  <si>
    <t>Newcastle</t>
  </si>
  <si>
    <t>Room 1208, No.1 Jindi Plaza, Lane 99, Huting North Road Songjang, 31 201615 China</t>
  </si>
  <si>
    <t>Songjang</t>
  </si>
  <si>
    <t>709 S. Jefferson St Suite 100 Roanoke, VA 24016 United States</t>
  </si>
  <si>
    <t>162 Wortley Road Suite 302 London, ON N6C 3P7 Canada</t>
  </si>
  <si>
    <t>3760 W. Smart Pack Way Salt Lake City, UT 84104 United States</t>
  </si>
  <si>
    <t>630 Allendale Rd. #200 King of Prussia, PA 19406 United States</t>
  </si>
  <si>
    <t>3920 31st St. North Building A St. Petersburg, FL 33714 United States</t>
  </si>
  <si>
    <t>122 N. Wheaton Ave #641 Wheaton, IL 60187 United States</t>
  </si>
  <si>
    <t>9602 Dilworth Rd. Dallas, TX 75243 United States</t>
  </si>
  <si>
    <t>240 14th Ave S Jacksonville, FL 32250-6318 United States</t>
  </si>
  <si>
    <t>103 Mensing Way Cannon Falls, MN 55009 United States</t>
  </si>
  <si>
    <t>10570 Success Ln. DAYTON, OH 45458 United States</t>
  </si>
  <si>
    <t>12603 Executive Dr Ste 814 Stafford, TX 77477 United States</t>
  </si>
  <si>
    <t>50 Samuel Barnet Blvd New Bedford, MA 02745 United States</t>
  </si>
  <si>
    <t>No. 1, Junfa West Road, Dongkeng Town Dongguan, 44 518028 China</t>
  </si>
  <si>
    <t>71 Bradley Road, Suite 4F Madison, CT 06443 United States</t>
  </si>
  <si>
    <t>#505, No. 1772, Jianghui Road, Binjiang District, Hangzhou City HANGZHOU, 33 310051 China</t>
  </si>
  <si>
    <t>HANGZHOU</t>
  </si>
  <si>
    <t>8391 E. Otero Circle Centennial, CO 80112 United States</t>
  </si>
  <si>
    <t>Ramstadloekka 3 Mysen 1850 Norway</t>
  </si>
  <si>
    <t>Mysen</t>
  </si>
  <si>
    <t>100 Williams Dr Ramsey, NJ 07446-1217 United States</t>
  </si>
  <si>
    <t>211 Dupont Ave Newburgh, NY 12550 United States</t>
  </si>
  <si>
    <t>6850 Shingle Creek Parkway Brooklyn Center, MN 55430 United States</t>
  </si>
  <si>
    <t>4800 Sugar Grove Blvd. Suite 200 Stafford, TX 77477 United States of America</t>
  </si>
  <si>
    <t>11650 Lakeside Crossing Ct Maryland Hts, MO 63146 United States of America</t>
  </si>
  <si>
    <t>A-010 Zhongyuan Guochuang Industrial Park Xinxiang, 41 453000 China</t>
  </si>
  <si>
    <t>Xinxiang</t>
  </si>
  <si>
    <t>808, Block A, GHEC Technology Innovation Center, No.18 Xiangshan Avenue, Ningxi Street, Zengcheng District, Guangzhou City, Guangdong Province, China. Guangzhou, 44 510700 China</t>
  </si>
  <si>
    <t>185 Centre St. Suite 101 Danvers, MA 01923 United States</t>
  </si>
  <si>
    <t>171 E Imperial HWY La Habra, CA 22013 United States</t>
  </si>
  <si>
    <t>465 Corporate Blvd Newark, DE 19702 United States</t>
  </si>
  <si>
    <t>61 Executive Blvd. Farmingdale, NY 11735 United States</t>
  </si>
  <si>
    <t>2300 Stevens Creek Blvd CA United States</t>
  </si>
  <si>
    <t>2000 Cabot Blvd. West Suite 120 Langhorne, PA 19047 United States</t>
  </si>
  <si>
    <t>China</t>
  </si>
  <si>
    <t>Belgium</t>
  </si>
  <si>
    <t>Italy</t>
  </si>
  <si>
    <t>Hong Kong</t>
  </si>
  <si>
    <t>Sweden</t>
  </si>
  <si>
    <t>Spain</t>
  </si>
  <si>
    <t>Netherlands</t>
  </si>
  <si>
    <t>Korea</t>
  </si>
  <si>
    <t>Portugal</t>
  </si>
  <si>
    <t>India</t>
  </si>
  <si>
    <t>Mexico</t>
  </si>
  <si>
    <t>Taiwan</t>
  </si>
  <si>
    <t>Turkey</t>
  </si>
  <si>
    <t>Israel</t>
  </si>
  <si>
    <t>Norway</t>
  </si>
  <si>
    <t>https://www.cfsubpaper.com/</t>
  </si>
  <si>
    <t>https://www.hengdian.com/</t>
  </si>
  <si>
    <t>https://offnova.com/</t>
  </si>
  <si>
    <t>http://www.digifab.com/</t>
  </si>
  <si>
    <t>https://www.unisign.com.cn/</t>
  </si>
  <si>
    <t>https://www.dg-racesuper.com/</t>
  </si>
  <si>
    <t>https://digitechfm.com/</t>
  </si>
  <si>
    <t>https://mitkorea.com/eng/</t>
  </si>
  <si>
    <t>https://www.colour-spring.com/</t>
  </si>
  <si>
    <t>https://www.funsunsign.com/</t>
  </si>
  <si>
    <t>https://www.aomya.com/</t>
  </si>
  <si>
    <t>https://www.adbag.com/</t>
  </si>
  <si>
    <t>https://www.labelsp.com/</t>
  </si>
  <si>
    <t>http://www.ceprintedproducts.com/</t>
  </si>
  <si>
    <t>http://www.spilltheinktattoo.com/</t>
  </si>
  <si>
    <t>http://en.floraprinter.com/</t>
  </si>
  <si>
    <t>https://www.teclighting.com/</t>
  </si>
  <si>
    <t>https://www.kiwo.com/</t>
  </si>
  <si>
    <t>https://www.ibaima.com/</t>
  </si>
  <si>
    <t>https://www.smetlink.com/</t>
  </si>
  <si>
    <t>https://catalystprinters.shop/</t>
  </si>
  <si>
    <t>https://www.cloudlab.us/</t>
  </si>
  <si>
    <t>https://www.konicaminolta.us/</t>
  </si>
  <si>
    <t>https://taimes.cn/</t>
  </si>
  <si>
    <t>https://www.precisionairconvey.com/</t>
  </si>
  <si>
    <t>https://minuteman.com/</t>
  </si>
  <si>
    <t>info@ultraboard.com</t>
  </si>
  <si>
    <t>sales@louisagreen.com</t>
  </si>
  <si>
    <t>info@tiedyeusa.com</t>
  </si>
  <si>
    <t>Sales@ElmBlue.com</t>
  </si>
  <si>
    <t>info@sign-material.com</t>
  </si>
  <si>
    <t>service@weldmaster.com</t>
  </si>
  <si>
    <t>info@j-k-group.com</t>
  </si>
  <si>
    <t>sales@benforduv.com</t>
  </si>
  <si>
    <t>hello@dgi-net.com</t>
  </si>
  <si>
    <t>cs@bellacanvas.com</t>
  </si>
  <si>
    <t>info@inkcups.com</t>
  </si>
  <si>
    <t>396838165@qq.com</t>
  </si>
  <si>
    <t>info@eastsign.com</t>
  </si>
  <si>
    <t>info@beaverpaper.com</t>
  </si>
  <si>
    <t>leister@leister.com</t>
  </si>
  <si>
    <t>service@ninjatransfers.com</t>
  </si>
  <si>
    <t>info@flatbedtools.com</t>
  </si>
  <si>
    <t>bradkbartlett@optiprintandfulfillment.com</t>
  </si>
  <si>
    <t>info@engview.com</t>
  </si>
  <si>
    <t>info@globalgarage.net</t>
  </si>
  <si>
    <t>marketing@lintel.com.cn</t>
  </si>
  <si>
    <t>sales@foamcraft.com</t>
  </si>
  <si>
    <t>sales@kor-chem.com</t>
  </si>
  <si>
    <t>pcnacustomerservice@pcna.com</t>
  </si>
  <si>
    <t>sales.dept@laminasystem.com</t>
  </si>
  <si>
    <t>info@gmgcolor.com</t>
  </si>
  <si>
    <t>sales@cutworxusa.com</t>
  </si>
  <si>
    <t>Info@graphxsource.com</t>
  </si>
  <si>
    <t>sales@vipcolor.com</t>
  </si>
  <si>
    <t>info@vanguarddigital.com</t>
  </si>
  <si>
    <t>info@wsdisplay.com</t>
  </si>
  <si>
    <t>info@cetcolor.com</t>
  </si>
  <si>
    <t>info@demandbridge.com</t>
  </si>
  <si>
    <t>info@durstus.com</t>
  </si>
  <si>
    <t>ink@firebirdink.com</t>
  </si>
  <si>
    <t>info@swissqprint.com</t>
  </si>
  <si>
    <t>usa.info@mimaki.com</t>
  </si>
  <si>
    <t>care@stanleystella.com</t>
  </si>
  <si>
    <t>connect@nbcmeshtec.com</t>
  </si>
  <si>
    <t>info@deconetwork.com</t>
  </si>
  <si>
    <t>help@aimsmarterllc.com</t>
  </si>
  <si>
    <t>customerservices@kernowcoatings.com</t>
  </si>
  <si>
    <t>customerservice@pmitape.com</t>
  </si>
  <si>
    <t>info@midsouthapparelsolutions.com</t>
  </si>
  <si>
    <t>marketing@offnova.com</t>
  </si>
  <si>
    <t>techsupport@gpiparts.com</t>
  </si>
  <si>
    <t>sales@bandannawarehouse.com</t>
  </si>
  <si>
    <t>sales@awt-gpi.com</t>
  </si>
  <si>
    <t>info@corebridge.com</t>
  </si>
  <si>
    <t>general@afford-inks.com</t>
  </si>
  <si>
    <t>gpe@gpeardenghi.it</t>
  </si>
  <si>
    <t>hello@g-o-friedrich.com</t>
  </si>
  <si>
    <t>sales@apcink.com</t>
  </si>
  <si>
    <t>info@klieverik.com</t>
  </si>
  <si>
    <t>TekraOrders@mativ.com</t>
  </si>
  <si>
    <t>info@aberdeenfabrics.com</t>
  </si>
  <si>
    <t>samail@systauto.com</t>
  </si>
  <si>
    <t>Info@efi.com</t>
  </si>
  <si>
    <t>customerservice@sihlinc.com</t>
  </si>
  <si>
    <t>info@epsvt.com</t>
  </si>
  <si>
    <t>info@stahls.com</t>
  </si>
  <si>
    <t>info@polymershapes.com</t>
  </si>
  <si>
    <t>support@shopworx.com</t>
  </si>
  <si>
    <t>info@jutupvc.com</t>
  </si>
  <si>
    <t>marketing@decal.pt</t>
  </si>
  <si>
    <t>info@hotronix.com</t>
  </si>
  <si>
    <t>info@sounda.com.cn</t>
  </si>
  <si>
    <t>info@easiframe.com</t>
  </si>
  <si>
    <t>info@soletex.com</t>
  </si>
  <si>
    <t>admin@dpiflex.com</t>
  </si>
  <si>
    <t>kyna@superinks.com</t>
  </si>
  <si>
    <t>hello@itnh.com</t>
  </si>
  <si>
    <t>info@aurigma.com</t>
  </si>
  <si>
    <t>support@exiletech.com</t>
  </si>
  <si>
    <t>sales@montiantonio.com</t>
  </si>
  <si>
    <t>info@electrosignsupply.com</t>
  </si>
  <si>
    <t>sales@terrytown.com</t>
  </si>
  <si>
    <t>sales@jdsindustries.com</t>
  </si>
  <si>
    <t>sales@safetyspeed.com</t>
  </si>
  <si>
    <t>info@fishertextiles.com</t>
  </si>
  <si>
    <t>ken@xinflyinggroup.com</t>
  </si>
  <si>
    <t>esd@printrite-nm.com</t>
  </si>
  <si>
    <t>Gloriafan@lancelotink.cn</t>
  </si>
  <si>
    <t>usa@plastgrommet.com</t>
  </si>
  <si>
    <t>sales@easiway.com</t>
  </si>
  <si>
    <t>800-282-0090bannerups@budnick.com</t>
  </si>
  <si>
    <t>support@siserna.com</t>
  </si>
  <si>
    <t>info@cyrious.com</t>
  </si>
  <si>
    <t>sales@ultraflexx.com</t>
  </si>
  <si>
    <t>customerservice@ottocap.com</t>
  </si>
  <si>
    <t>info@goforkavalan.com</t>
  </si>
  <si>
    <t>info@chromachecker.com</t>
  </si>
  <si>
    <t>marketingga@graphtecamerica.com</t>
  </si>
  <si>
    <t>info@swspecialtypapers.com</t>
  </si>
  <si>
    <t>info@chromaluxe.com</t>
  </si>
  <si>
    <t>customer_service@stimpson.com</t>
  </si>
  <si>
    <t>info@kedermacroprint.com</t>
  </si>
  <si>
    <t>Marketing.us@smc.com</t>
  </si>
  <si>
    <t>info@bodo-industrial.com</t>
  </si>
  <si>
    <t>Sales@YarringtonMills.com</t>
  </si>
  <si>
    <t>DTGPrinter@brother.com</t>
  </si>
  <si>
    <t>info@hddigital.com</t>
  </si>
  <si>
    <t>sales@regalgraphics.com</t>
  </si>
  <si>
    <t>support@nedcofold.com</t>
  </si>
  <si>
    <t>teamchipply@chipply.com</t>
  </si>
  <si>
    <t>info@cnpo-try.com</t>
  </si>
  <si>
    <t>walterjr@phototexgroup.com</t>
  </si>
  <si>
    <t>yesion@yesion.com</t>
  </si>
  <si>
    <t>care@hsi.us</t>
  </si>
  <si>
    <t>info@gfpartnersllc.com</t>
  </si>
  <si>
    <t>best@bestsub.net</t>
  </si>
  <si>
    <t>info@igrouptech.com</t>
  </si>
  <si>
    <t>info@splashofcolor.com</t>
  </si>
  <si>
    <t>sales@sharperprinting.com</t>
  </si>
  <si>
    <t>support@sinalite.com</t>
  </si>
  <si>
    <t>marketing@nekoosa.com</t>
  </si>
  <si>
    <t>marketing@groupdcc.com</t>
  </si>
  <si>
    <t>happysales@happyjapan.com</t>
  </si>
  <si>
    <t>sales@brownmfg.net</t>
  </si>
  <si>
    <t>info@orbus.com</t>
  </si>
  <si>
    <t>info@clise.com.mx</t>
  </si>
  <si>
    <t>signcomp@signcomp.com</t>
  </si>
  <si>
    <t>info@towelhub.com</t>
  </si>
  <si>
    <t>info@abitape.com</t>
  </si>
  <si>
    <t>contactaamills@aamills.com</t>
  </si>
  <si>
    <t>service@calcadtf.com</t>
  </si>
  <si>
    <t>info@sun-fly.com</t>
  </si>
  <si>
    <t>info@smartfog.com</t>
  </si>
  <si>
    <t>sales@stsinks.com</t>
  </si>
  <si>
    <t>info@matsui-color.com</t>
  </si>
  <si>
    <t>jmc@jessupmfg.com</t>
  </si>
  <si>
    <t>regulatory.emsds@sunchemical.com</t>
  </si>
  <si>
    <t>info@rollsroller.se</t>
  </si>
  <si>
    <t>sales@themagictouchusa.com</t>
  </si>
  <si>
    <t>Digitechdtf@Gmail.Com</t>
  </si>
  <si>
    <t>marketing@expomax.com.cn</t>
  </si>
  <si>
    <t>info@duraluxepanels.com</t>
  </si>
  <si>
    <t>info@laserwd.com</t>
  </si>
  <si>
    <t>info@inktotalsolution.com</t>
  </si>
  <si>
    <t>customer-service@dst-digital.com</t>
  </si>
  <si>
    <t>orders@impact-usa.com</t>
  </si>
  <si>
    <t>info@lintecofamerica.com</t>
  </si>
  <si>
    <t>info@fiberlok.com</t>
  </si>
  <si>
    <t>sales@swbindinglaminating.com</t>
  </si>
  <si>
    <t>orders@graphco.com</t>
  </si>
  <si>
    <t>mit7871@mitkorea.com</t>
  </si>
  <si>
    <t>marketing@cgsoris.com</t>
  </si>
  <si>
    <t>info@shenlandigital.com</t>
  </si>
  <si>
    <t>sales@bsesales.com</t>
  </si>
  <si>
    <t>TS@tunsing.com.cn</t>
  </si>
  <si>
    <t>tiffanyhung@prosub.cn</t>
  </si>
  <si>
    <t>info@burkleamerica.com</t>
  </si>
  <si>
    <t>info@inedit.com</t>
  </si>
  <si>
    <t>ffljh@163.com</t>
  </si>
  <si>
    <t>info@qmls.com</t>
  </si>
  <si>
    <t>dctec@ink4you.com</t>
  </si>
  <si>
    <t>tina@funsunsign.com</t>
  </si>
  <si>
    <t>info@micronamerica.com</t>
  </si>
  <si>
    <t>info@isocarbo.it</t>
  </si>
  <si>
    <t>uv@eit20.com</t>
  </si>
  <si>
    <t>sales@aomya.com</t>
  </si>
  <si>
    <t>info@refinecolor.com</t>
  </si>
  <si>
    <t>info@sageworld.com</t>
  </si>
  <si>
    <t>pr@ppai.org</t>
  </si>
  <si>
    <t>sales@gilmanbrothers.com</t>
  </si>
  <si>
    <t>info@thinksai.com</t>
  </si>
  <si>
    <t>sales@logomatsllc.com</t>
  </si>
  <si>
    <t>info@tapetechnologies.com</t>
  </si>
  <si>
    <t>janderson@printmergers.com</t>
  </si>
  <si>
    <t>orders@stouse.com</t>
  </si>
  <si>
    <t>service@adgpromo.com</t>
  </si>
  <si>
    <t>sales@hightechgrafix.com</t>
  </si>
  <si>
    <t>info@nationalbanner.com</t>
  </si>
  <si>
    <t>sales@outdoorcap.com</t>
  </si>
  <si>
    <t>sales@wemust.com</t>
  </si>
  <si>
    <t>customerservice@shepenco.com</t>
  </si>
  <si>
    <t>customerservice@asicentral.com</t>
  </si>
  <si>
    <t>info@DirectCapsUSA.com</t>
  </si>
  <si>
    <t>service@labelsp.com</t>
  </si>
  <si>
    <t>hotline@ennis.com</t>
  </si>
  <si>
    <t>orders@navitor.com</t>
  </si>
  <si>
    <t>info@wbf.com</t>
  </si>
  <si>
    <t>Info@generalformulations.com</t>
  </si>
  <si>
    <t>sales@fluidcolor.com</t>
  </si>
  <si>
    <t>info@pritchardpaper.com</t>
  </si>
  <si>
    <t>india@orafol.com</t>
  </si>
  <si>
    <t>sales-int@melco.com</t>
  </si>
  <si>
    <t>admin@mintechusa.com</t>
  </si>
  <si>
    <t>info@lsinc.com</t>
  </si>
  <si>
    <t>mactac.americas@mactac.com</t>
  </si>
  <si>
    <t>info@teclighting.com</t>
  </si>
  <si>
    <t>sales@montroy.com</t>
  </si>
  <si>
    <t>info@a-plusprinting.com</t>
  </si>
  <si>
    <t>marketing01@colorjet-industry.com</t>
  </si>
  <si>
    <t>info@zund.com</t>
  </si>
  <si>
    <t>support@birttani.com</t>
  </si>
  <si>
    <t>sales@epiloglaser.com</t>
  </si>
  <si>
    <t>salesmanagerjack@lecede.cn</t>
  </si>
  <si>
    <t>cscontactus@themagnetgroup.com</t>
  </si>
  <si>
    <t>contact-mna@marabu.com</t>
  </si>
  <si>
    <t>info@intoprint.com</t>
  </si>
  <si>
    <t>info@emtinternational.com</t>
  </si>
  <si>
    <t>sales@nobelus.com</t>
  </si>
  <si>
    <t>info@videk.com</t>
  </si>
  <si>
    <t>SALES@BOGGSEQUIPMENT.COM</t>
  </si>
  <si>
    <t>sales@graphicwhizard.com</t>
  </si>
  <si>
    <t>facebook@formax.com</t>
  </si>
  <si>
    <t>sales@microglue.com</t>
  </si>
  <si>
    <t>sales@spielassociates.com</t>
  </si>
  <si>
    <t>info@bluecrestinc.com</t>
  </si>
  <si>
    <t>customersupport@acco.com</t>
  </si>
  <si>
    <t>david@sakurai.com</t>
  </si>
  <si>
    <t>info@bowe.com</t>
  </si>
  <si>
    <t>solutions@ultimate-tech.com</t>
  </si>
  <si>
    <t>hello@mailing.com</t>
  </si>
  <si>
    <t>sales@esbandusa.com</t>
  </si>
  <si>
    <t>sales@mgxdigital.com</t>
  </si>
  <si>
    <t>info@ipw-inc.com</t>
  </si>
  <si>
    <t>info@midlandpaper.com</t>
  </si>
  <si>
    <t>helen@100Horse.com</t>
  </si>
  <si>
    <t>info@sdmc.com</t>
  </si>
  <si>
    <t>info@huiditech.com</t>
  </si>
  <si>
    <t>sales@lamichina.com</t>
  </si>
  <si>
    <t>contactgraphics@fujifilm.com</t>
  </si>
  <si>
    <t>info@harris-bruno.com</t>
  </si>
  <si>
    <t>fnuzzo@apexinternational.com</t>
  </si>
  <si>
    <t>hello@sensaria.com</t>
  </si>
  <si>
    <t>technology@mh-p.de</t>
  </si>
  <si>
    <t>risocustomerservice@riso.com</t>
  </si>
  <si>
    <t>sales@skandacor.com</t>
  </si>
  <si>
    <t>marketing.mmch@mullermartini.com</t>
  </si>
  <si>
    <t>info@screenamericas.com</t>
  </si>
  <si>
    <t>sales@amicasystems.com</t>
  </si>
  <si>
    <t>sales@onyxgfx.com</t>
  </si>
  <si>
    <t>rflynn@ecofibers.com</t>
  </si>
  <si>
    <t>info@cpcworldwide.com</t>
  </si>
  <si>
    <t>info@yourdomain.com</t>
  </si>
  <si>
    <t>rsainfo@rocsoft.com</t>
  </si>
  <si>
    <t>spencermetrics@spencermetrics.com</t>
  </si>
  <si>
    <t>info@plastikoil.com</t>
  </si>
  <si>
    <t>info@atlasuk.com</t>
  </si>
  <si>
    <t>sales@neofoam.com</t>
  </si>
  <si>
    <t>david.doucette@pamarco.com</t>
  </si>
  <si>
    <t>biz@onprintshop.com</t>
  </si>
  <si>
    <t>sales@designhuddle.com</t>
  </si>
  <si>
    <t>info@dalim.com</t>
  </si>
  <si>
    <t>info@makelabels.com</t>
  </si>
  <si>
    <t>mail@kongskilde-industries.com</t>
  </si>
  <si>
    <t>info@mailershaven.com</t>
  </si>
  <si>
    <t>rcabral@pasqgraphics.com</t>
  </si>
  <si>
    <t>sales@norwix.com</t>
  </si>
  <si>
    <t>sales@kdxamerica.com</t>
  </si>
  <si>
    <t>info@sfprocessing.com</t>
  </si>
  <si>
    <t>sales@felins.com</t>
  </si>
  <si>
    <t>sales@assetliquidity.com</t>
  </si>
  <si>
    <t>inkbank_group@inkbank.com.cn</t>
  </si>
  <si>
    <t>enquiry@prathamtech.com</t>
  </si>
  <si>
    <t>info@impressionsworldwide.com</t>
  </si>
  <si>
    <t>aservi@clientsfirst-us.com</t>
  </si>
  <si>
    <t>info@dlican.com</t>
  </si>
  <si>
    <t>info@caisoft.com</t>
  </si>
  <si>
    <t>Pairfilmsales@aliyun.com</t>
  </si>
  <si>
    <t>sales@mbmcorp.com</t>
  </si>
  <si>
    <t>sales@tamericaproducts.com</t>
  </si>
  <si>
    <t>sales@1sourcebpo.com</t>
  </si>
  <si>
    <t>info@roll2mail.com</t>
  </si>
  <si>
    <t>sales@apsimaging.com</t>
  </si>
  <si>
    <t>sales@infigo.net</t>
  </si>
  <si>
    <t>sales@unifoil.com</t>
  </si>
  <si>
    <t>info@tecmailing.com</t>
  </si>
  <si>
    <t>customerservice@unitedbusinessmail.com</t>
  </si>
  <si>
    <t>texasmadedtf@gmail.com</t>
  </si>
  <si>
    <t>sales@zensmart.ai</t>
  </si>
  <si>
    <t>hello@taopix.com</t>
  </si>
  <si>
    <t>grace.yang@bpprinter.com</t>
  </si>
  <si>
    <t>info@docketmanager.ca</t>
  </si>
  <si>
    <t>hello@dpi-lab.com</t>
  </si>
  <si>
    <t>sales@datalabel.com</t>
  </si>
  <si>
    <t>support@printreach.com</t>
  </si>
  <si>
    <t>info@dtfprinterusa.com</t>
  </si>
  <si>
    <t>hxcpchina@gmail.com</t>
  </si>
  <si>
    <t>sales@accuramis.com</t>
  </si>
  <si>
    <t>rollover@rollover.no</t>
  </si>
  <si>
    <t>marketing@gtilite.com</t>
  </si>
  <si>
    <t>info@showdowndisplays.com</t>
  </si>
  <si>
    <t>sales@neuralabel.com</t>
  </si>
  <si>
    <t>marketing@spartech.com</t>
  </si>
  <si>
    <t>admin@iloveuv.com</t>
  </si>
  <si>
    <t>sales@taimes.cn</t>
  </si>
  <si>
    <t>sales@anytron.com</t>
  </si>
  <si>
    <t>order@ezturner.com</t>
  </si>
  <si>
    <t>support-na@hybridsoftware.com</t>
  </si>
  <si>
    <t>csr@cottonheritage.com</t>
  </si>
  <si>
    <t>info.usa@kernworld.com</t>
  </si>
  <si>
    <t>info@globalimaginginc.com</t>
  </si>
  <si>
    <t>Service@AscentiumCapital.com</t>
  </si>
  <si>
    <t>support@barbierielectronics.com</t>
  </si>
  <si>
    <t>info.de@packsize.com</t>
  </si>
  <si>
    <t>annemiek.voorzee@ahlstrom.com</t>
  </si>
  <si>
    <t>info@mrprint.com</t>
  </si>
  <si>
    <t>sales@sanmar.com</t>
  </si>
  <si>
    <t>info@norcote.com</t>
  </si>
  <si>
    <t>customerservice@drytac.com</t>
  </si>
  <si>
    <t>joan@coloridoprinter.com</t>
  </si>
  <si>
    <t>Info@StratoJetUSA.com</t>
  </si>
  <si>
    <t>orders@primeline.com</t>
  </si>
  <si>
    <t>mailing@4over.com</t>
  </si>
  <si>
    <t>customerservice@yupo.com</t>
  </si>
  <si>
    <t>info@kiwo.com.au</t>
  </si>
  <si>
    <t>info@SharkMachinery.com</t>
  </si>
  <si>
    <t>contact@onevision.com</t>
  </si>
  <si>
    <t>CONTACT@SMARTSOFTUSA.COM</t>
  </si>
  <si>
    <t>info@bannermate.com.cn</t>
  </si>
  <si>
    <t>info@rayzist.com</t>
  </si>
  <si>
    <t xml:space="preserve"> johope@johopetech.com</t>
  </si>
  <si>
    <t>officeusa@merlin-technology.com</t>
  </si>
  <si>
    <t>sales@golawson.com</t>
  </si>
  <si>
    <t>order@technotape.com</t>
  </si>
  <si>
    <t>sales@lotusholland.com</t>
  </si>
  <si>
    <t>INFO@NEWLIFEMAGNETICS.COM</t>
  </si>
  <si>
    <t>Jhhong@naturamedia.co.kr</t>
  </si>
  <si>
    <t>orders@zenexint.com</t>
  </si>
  <si>
    <t>sales@unisignflex.com</t>
  </si>
  <si>
    <t>cs@lanesevenapparel.com</t>
  </si>
  <si>
    <t>SALES@INTERCHANGECORP.COM</t>
  </si>
  <si>
    <t>sales@logojet.com</t>
  </si>
  <si>
    <t>em@douthittcorp.com</t>
  </si>
  <si>
    <t>orders@directcolorsystems.zendesk.com</t>
  </si>
  <si>
    <t>INFO@FASTSEWN.COM</t>
  </si>
  <si>
    <t>sales@breathingcolor.com</t>
  </si>
  <si>
    <t>sales@colour-spring.com</t>
  </si>
  <si>
    <t>john@proofnation.com</t>
  </si>
  <si>
    <t>christina.lu@kasulaser.com</t>
  </si>
  <si>
    <t>Sales@procolored.com</t>
  </si>
  <si>
    <t>info@que-media.com</t>
  </si>
  <si>
    <t>ecommservice@nglantz.com</t>
  </si>
  <si>
    <t>Jessica.Glumac@mcspro.com</t>
  </si>
  <si>
    <t>info@isag.com</t>
  </si>
  <si>
    <t>ServiceCA@rollemusa.com</t>
  </si>
  <si>
    <t>sales.ie@quadient.com</t>
  </si>
  <si>
    <t>support@ijetcolor.com</t>
  </si>
  <si>
    <t>support@martinyale.com</t>
  </si>
  <si>
    <t>TACMISTING@GMAIL.COM</t>
  </si>
  <si>
    <t>success@PageDNA.com</t>
  </si>
  <si>
    <t>jmatanane@edubusinesssolutions.com</t>
  </si>
  <si>
    <t>info@rhin-o-tuff.com</t>
  </si>
  <si>
    <t>sales@xijet.com</t>
  </si>
  <si>
    <t>matuya@matuya.com.tr</t>
  </si>
  <si>
    <t>tech@dtfonestop.com</t>
  </si>
  <si>
    <t>info@ketchview.com</t>
  </si>
  <si>
    <t>tecnau@pec.it</t>
  </si>
  <si>
    <t>support@cloudlab.us</t>
  </si>
  <si>
    <t>Room 301, Block 10, NO.23 of Gangkou Road, Guicheng Street, Nanhai District, Foshan City, Guangdong, China. 528200</t>
  </si>
  <si>
    <t>Guangdong</t>
  </si>
  <si>
    <t>12 Daniel Rd. East Fairfield,
NJ 07004</t>
  </si>
  <si>
    <t>tom@cowint.com</t>
  </si>
  <si>
    <t>customers@enfocus.com</t>
  </si>
  <si>
    <t>manager@crdcoating.com</t>
  </si>
  <si>
    <t>info@oursign.net</t>
  </si>
  <si>
    <t>kps0905@johnsmedia.co.kr</t>
  </si>
  <si>
    <t>14 Junggado-gil, Gunsan-si, Jeollabuk-do, South Korea</t>
  </si>
  <si>
    <t>Jeollabuk-do</t>
  </si>
  <si>
    <t>sales@dg-racesuper.com</t>
  </si>
  <si>
    <t>sales@YL-LASER.COM</t>
  </si>
  <si>
    <t>sales@admax.com.cn</t>
  </si>
  <si>
    <t>sales@meikeda.com</t>
  </si>
  <si>
    <t>sales@szmicrotec.com</t>
  </si>
  <si>
    <t>henry@floraprinter.com</t>
  </si>
  <si>
    <t>info@locr.com</t>
  </si>
  <si>
    <t>yanganey1988@163.com</t>
  </si>
  <si>
    <t>info@ribamatic.com</t>
  </si>
  <si>
    <t>sales@redgiant.co.kr</t>
  </si>
  <si>
    <t>sales@sm-tf.com</t>
  </si>
  <si>
    <t>inkjet@agfa.com</t>
  </si>
  <si>
    <t>info@dafproducts.com</t>
  </si>
  <si>
    <t>info@vtxtools.com</t>
  </si>
  <si>
    <t>sales@colex.com</t>
  </si>
  <si>
    <t>sales@nextlevelapparel.com</t>
  </si>
  <si>
    <t>info.us@saati.com</t>
  </si>
  <si>
    <t>graphicsorders@arlon.com</t>
  </si>
  <si>
    <t>info@hikerusa.com</t>
  </si>
  <si>
    <t>info@printfactory.cloud</t>
  </si>
  <si>
    <t>support@pdsequipment.com</t>
  </si>
  <si>
    <t>sales@magnummagnetics.com</t>
  </si>
  <si>
    <t>Saray Mah. Küçüksu Cad. No: 64/A 151 (Antasya Plaza) Ümraniye - İSTANBUL - TURKEY</t>
  </si>
  <si>
    <t>Istanbul</t>
  </si>
  <si>
    <t>digifabLA@digifab.com</t>
  </si>
  <si>
    <t>orders@nazdar.com</t>
  </si>
  <si>
    <t>inline@xrite.com</t>
  </si>
  <si>
    <t>info@kernlasers.com</t>
  </si>
  <si>
    <t>trotec@troteclaser.com</t>
  </si>
  <si>
    <t>info.na@kongsbergsystems.com</t>
  </si>
  <si>
    <t>fiery@fiery.com</t>
  </si>
  <si>
    <t>elitron@elitron.com</t>
  </si>
  <si>
    <t>sean@dtfstation.com</t>
  </si>
  <si>
    <t>9F, Building 25, Tian 'an Shenchuanggu, Fenggang Town, Dongguan 523703, China</t>
  </si>
  <si>
    <t>help@rticoutdoors.com</t>
  </si>
  <si>
    <t>marketing@emteasy.com</t>
  </si>
  <si>
    <t>sales@ballpro.com</t>
  </si>
  <si>
    <t>sales@gaenv.com</t>
  </si>
  <si>
    <t>info@summa.com</t>
  </si>
  <si>
    <t>HRDirect.USA@dupont.com</t>
  </si>
  <si>
    <t>info@axiomamerica.com</t>
  </si>
  <si>
    <t>info@palamides-usa.com</t>
  </si>
  <si>
    <t>salesinfo@duplousa.com</t>
  </si>
  <si>
    <t>info@bookautomation.com</t>
  </si>
  <si>
    <t>info@xmpie.com</t>
  </si>
  <si>
    <t>info@stuebing.com</t>
  </si>
  <si>
    <t>whistleblower@imageaccess.de</t>
  </si>
  <si>
    <t>sales@propago.com</t>
  </si>
  <si>
    <t>info@ikeuchi.us</t>
  </si>
  <si>
    <t>sales@wallquest.com</t>
  </si>
  <si>
    <t>generalsales@papercutters.com</t>
  </si>
  <si>
    <t>sales@astronovaproductid.com</t>
  </si>
  <si>
    <t>sales@aleyant.com</t>
  </si>
  <si>
    <t>support@rennieglen.com</t>
  </si>
  <si>
    <t>sales@flex-metrics.com</t>
  </si>
  <si>
    <t>kanis@baumerhhs.com</t>
  </si>
  <si>
    <t>cti@cpbourg.com</t>
  </si>
  <si>
    <t>sales@justnormlicht.com</t>
  </si>
  <si>
    <t>sales@fastenation.com</t>
  </si>
  <si>
    <t>Jon.Whittaker@KellySpicers.com</t>
  </si>
  <si>
    <t>hanesprintwear@hanes.com</t>
  </si>
  <si>
    <t>info@aglinc.com</t>
  </si>
  <si>
    <t>fmeyer-niehoff@felix-schoeller.com</t>
  </si>
  <si>
    <t>hello@itsupplies.com</t>
  </si>
  <si>
    <t>soyang@soyang.net</t>
  </si>
  <si>
    <t>wreilly@roysons.com</t>
  </si>
  <si>
    <t>service@latapparel.com</t>
  </si>
  <si>
    <t>info@inxintl.com</t>
  </si>
  <si>
    <t>orders@ssactivewear.com</t>
  </si>
  <si>
    <t>cs@l2brands.com</t>
  </si>
  <si>
    <t>mail@lagunatools.com</t>
  </si>
  <si>
    <t>orders@ids-digital.com</t>
  </si>
  <si>
    <t>support@foureyes.io</t>
  </si>
  <si>
    <t>shopsharphome@sharpsec.com</t>
  </si>
  <si>
    <t>sales@afinia.co.uk</t>
  </si>
  <si>
    <t>marketing@culliganquench.com</t>
  </si>
  <si>
    <t>sales@Fabric-Print.com</t>
  </si>
  <si>
    <t>PRINTING United Expo 2026</t>
  </si>
  <si>
    <t>NTC</t>
  </si>
  <si>
    <t>EUROPE</t>
  </si>
  <si>
    <t>ITALY</t>
  </si>
  <si>
    <t>FRANCE</t>
  </si>
  <si>
    <t>SPAIN</t>
  </si>
  <si>
    <t>INDIA</t>
  </si>
  <si>
    <t>Champro</t>
  </si>
  <si>
    <t>Compass Systems</t>
  </si>
  <si>
    <t>Dazian</t>
  </si>
  <si>
    <t>ImageOne Impact</t>
  </si>
  <si>
    <t>Inicio Apparel</t>
  </si>
  <si>
    <t>MultiCam Inc / Kongsberg Precision Cutting Systems</t>
  </si>
  <si>
    <t>PDAA</t>
  </si>
  <si>
    <t>Protowels</t>
  </si>
  <si>
    <t>Radius Display Products</t>
  </si>
  <si>
    <t>TAWGRAPHIX</t>
  </si>
  <si>
    <t>TBF Bags</t>
  </si>
  <si>
    <t>Tranter Graphics</t>
  </si>
  <si>
    <t>Zapped Headwear</t>
  </si>
  <si>
    <t>2800 Lakeside Dr. Bannockburn, IL 60015</t>
  </si>
  <si>
    <t>5185 New Haven Circle Barberton, OH 44203</t>
  </si>
  <si>
    <t>89 Leuning St. Unit D2 South Hackensack, NJ 07606</t>
  </si>
  <si>
    <t>27156 Burbank Foothill Ranch Foothill Ranch, CA 92610</t>
  </si>
  <si>
    <t>3104 Mercer University Drive Suite 100 Atlanta, GA 30341</t>
  </si>
  <si>
    <t>1025 W Royal Lane DFW Airport, TX 75261</t>
  </si>
  <si>
    <t>1617 JFK Boulevard, Suite 1750 Philadelphia, PA 19103</t>
  </si>
  <si>
    <t>103 Gamma Dr., Suite 110 Pittsburgh, PA 15238</t>
  </si>
  <si>
    <t>800 Fabric Xpress Way Dallas,, TX 75234-7260</t>
  </si>
  <si>
    <t>2473 W 80Th St. Hialeah, FL 33016</t>
  </si>
  <si>
    <t>10532 Trask Ave Garden Grove, CA 92843</t>
  </si>
  <si>
    <t>8094 N State Road 13 Syracuse, IN 46567-7206</t>
  </si>
  <si>
    <t>751 W 1000 N #15 SPANISH FORK, UT 84660</t>
  </si>
  <si>
    <t>shop.champrosports.com</t>
  </si>
  <si>
    <t>https://compasssystems.com/</t>
  </si>
  <si>
    <t>www.dazian.com</t>
  </si>
  <si>
    <t>www.image1impact.com</t>
  </si>
  <si>
    <t>www.inicioapparel.com</t>
  </si>
  <si>
    <t>https://www.multicam.com</t>
  </si>
  <si>
    <t>https://www.printing.org/library/technical-excellence/certifications</t>
  </si>
  <si>
    <t>www.protowels.com</t>
  </si>
  <si>
    <t>radiusdp.com</t>
  </si>
  <si>
    <t>www.tawgraphix.com</t>
  </si>
  <si>
    <t>www.tbfbags.com</t>
  </si>
  <si>
    <t>www.trantergraphics.com</t>
  </si>
  <si>
    <t>www.zappedheadwear.com</t>
  </si>
  <si>
    <t>customerservice@champrosports.com</t>
  </si>
  <si>
    <t>info@dazian.com</t>
  </si>
  <si>
    <t>customerservice@image1impact.com</t>
  </si>
  <si>
    <t>sales@inicioapparel.com</t>
  </si>
  <si>
    <t>support.na@kongsbergsystems.com</t>
  </si>
  <si>
    <t>info@protowels.com</t>
  </si>
  <si>
    <t>info@RadiusDP.com</t>
  </si>
  <si>
    <t>orders@tawgraphix.com</t>
  </si>
  <si>
    <t>info@tbfbags.com</t>
  </si>
  <si>
    <t>info@trantergraphics.com</t>
  </si>
  <si>
    <t>Zappedbranding@gmail.com</t>
  </si>
  <si>
    <t>C2194</t>
  </si>
  <si>
    <t>C974</t>
  </si>
  <si>
    <t>N6771</t>
  </si>
  <si>
    <t>C2722</t>
  </si>
  <si>
    <t>C2445</t>
  </si>
  <si>
    <t>C2198</t>
  </si>
  <si>
    <t>C300</t>
  </si>
  <si>
    <t>C450</t>
  </si>
  <si>
    <t>C3482</t>
  </si>
  <si>
    <t>C4521</t>
  </si>
  <si>
    <t>C136</t>
  </si>
  <si>
    <t>C4316</t>
  </si>
  <si>
    <t>C3290</t>
  </si>
  <si>
    <t>ut</t>
  </si>
  <si>
    <t>asked to call her back on Monday, as the concern person is not available at the moment</t>
  </si>
  <si>
    <t>the concern person is in meeting rightnow, so the recep asked to call her back</t>
  </si>
  <si>
    <t>The recep tried to connect my call with the concern person, but no one picked the call</t>
  </si>
  <si>
    <t>nc</t>
  </si>
  <si>
    <t>ni</t>
  </si>
  <si>
    <t>alredy finalised vendor</t>
  </si>
  <si>
    <t>team-marketing@caldera.com recep said no one avail asked to send email</t>
  </si>
  <si>
    <t>just ringing no answer</t>
  </si>
  <si>
    <t>not interested</t>
  </si>
  <si>
    <t>info@isag.com recep asked to share details</t>
  </si>
  <si>
    <t>answering machine</t>
  </si>
  <si>
    <t>recep said no one avail aske dto send email sales@laminasystem.com</t>
  </si>
  <si>
    <t>recep hung up the call while talking</t>
  </si>
  <si>
    <t>recep askedf for call back</t>
  </si>
  <si>
    <t>call forwarded to voicemail</t>
  </si>
  <si>
    <t>recep cannot speak english and hung up the call</t>
  </si>
  <si>
    <t>number not answering</t>
  </si>
  <si>
    <t>Basant</t>
  </si>
  <si>
    <t>LB</t>
  </si>
  <si>
    <t>no one was able to speak in english</t>
  </si>
  <si>
    <t>RNR</t>
  </si>
  <si>
    <t>CB</t>
  </si>
  <si>
    <t>Jasper was not available and asked to call back tomorrow</t>
  </si>
  <si>
    <t>Damini</t>
  </si>
  <si>
    <t>They have already gone with some other vendor .</t>
  </si>
  <si>
    <t>Disconnected the call</t>
  </si>
  <si>
    <t>Nazia</t>
  </si>
  <si>
    <t>IVR</t>
  </si>
  <si>
    <t>the concerned person wasnot available asked to call later</t>
  </si>
  <si>
    <t xml:space="preserve">C1072 </t>
  </si>
  <si>
    <t xml:space="preserve">C1185 </t>
  </si>
  <si>
    <t xml:space="preserve">C122 </t>
  </si>
  <si>
    <t xml:space="preserve">C127 </t>
  </si>
  <si>
    <t xml:space="preserve">C129 </t>
  </si>
  <si>
    <t xml:space="preserve">C150 </t>
  </si>
  <si>
    <t xml:space="preserve">C154 </t>
  </si>
  <si>
    <t xml:space="preserve">C1973 </t>
  </si>
  <si>
    <t xml:space="preserve">C2197 </t>
  </si>
  <si>
    <t xml:space="preserve">C2443 </t>
  </si>
  <si>
    <t xml:space="preserve">C2577 </t>
  </si>
  <si>
    <t xml:space="preserve">C2673 </t>
  </si>
  <si>
    <t xml:space="preserve">C2696 </t>
  </si>
  <si>
    <t xml:space="preserve">C2791 </t>
  </si>
  <si>
    <t xml:space="preserve">C2878 </t>
  </si>
  <si>
    <t xml:space="preserve">C2884 </t>
  </si>
  <si>
    <t xml:space="preserve">C2941 </t>
  </si>
  <si>
    <t xml:space="preserve">C2997 </t>
  </si>
  <si>
    <t xml:space="preserve">C3021 </t>
  </si>
  <si>
    <t xml:space="preserve">C3095 </t>
  </si>
  <si>
    <t xml:space="preserve">C3096 </t>
  </si>
  <si>
    <t xml:space="preserve">C311 </t>
  </si>
  <si>
    <t xml:space="preserve">C3118 </t>
  </si>
  <si>
    <t xml:space="preserve">C3120 </t>
  </si>
  <si>
    <t xml:space="preserve">C3130 </t>
  </si>
  <si>
    <t xml:space="preserve">C3180 </t>
  </si>
  <si>
    <t xml:space="preserve">C3193 </t>
  </si>
  <si>
    <t xml:space="preserve">C3197 </t>
  </si>
  <si>
    <t xml:space="preserve">C3199 </t>
  </si>
  <si>
    <t xml:space="preserve">C3204 </t>
  </si>
  <si>
    <t xml:space="preserve">C3222 </t>
  </si>
  <si>
    <t xml:space="preserve">C3233 </t>
  </si>
  <si>
    <t xml:space="preserve">C3283 </t>
  </si>
  <si>
    <t xml:space="preserve">C3285 </t>
  </si>
  <si>
    <t xml:space="preserve">C3291 </t>
  </si>
  <si>
    <t xml:space="preserve">C3292 </t>
  </si>
  <si>
    <t xml:space="preserve">C3294 </t>
  </si>
  <si>
    <t xml:space="preserve">C3297 </t>
  </si>
  <si>
    <t xml:space="preserve">C3298 </t>
  </si>
  <si>
    <t xml:space="preserve">C3307 </t>
  </si>
  <si>
    <t xml:space="preserve">C3337 </t>
  </si>
  <si>
    <t xml:space="preserve">C3383 </t>
  </si>
  <si>
    <t xml:space="preserve">C3390 </t>
  </si>
  <si>
    <t xml:space="preserve">C3397 </t>
  </si>
  <si>
    <t xml:space="preserve">C3409 </t>
  </si>
  <si>
    <t xml:space="preserve">C3410 </t>
  </si>
  <si>
    <t xml:space="preserve">C3412 </t>
  </si>
  <si>
    <t xml:space="preserve">C3414 </t>
  </si>
  <si>
    <t xml:space="preserve">C3415 </t>
  </si>
  <si>
    <t xml:space="preserve">C3416 </t>
  </si>
  <si>
    <t xml:space="preserve">C3421 </t>
  </si>
  <si>
    <t xml:space="preserve">C3431 </t>
  </si>
  <si>
    <t xml:space="preserve">C3437 </t>
  </si>
  <si>
    <t xml:space="preserve">C3443 </t>
  </si>
  <si>
    <t xml:space="preserve">C3448 </t>
  </si>
  <si>
    <t xml:space="preserve">C3449 </t>
  </si>
  <si>
    <t xml:space="preserve">C3450 </t>
  </si>
  <si>
    <t xml:space="preserve">C3452 </t>
  </si>
  <si>
    <t xml:space="preserve">C3453 </t>
  </si>
  <si>
    <t xml:space="preserve">C3463 </t>
  </si>
  <si>
    <t xml:space="preserve">C3469 </t>
  </si>
  <si>
    <t xml:space="preserve">C3473 </t>
  </si>
  <si>
    <t xml:space="preserve">C3475 </t>
  </si>
  <si>
    <t xml:space="preserve">C3482 </t>
  </si>
  <si>
    <t xml:space="preserve">C3484 </t>
  </si>
  <si>
    <t xml:space="preserve">C3490 </t>
  </si>
  <si>
    <t xml:space="preserve">C3491 </t>
  </si>
  <si>
    <t xml:space="preserve">C3531 </t>
  </si>
  <si>
    <t xml:space="preserve">C3533 </t>
  </si>
  <si>
    <t xml:space="preserve">C3537 </t>
  </si>
  <si>
    <t xml:space="preserve">C3543 </t>
  </si>
  <si>
    <t xml:space="preserve">C3548 </t>
  </si>
  <si>
    <t xml:space="preserve">C3549 </t>
  </si>
  <si>
    <t xml:space="preserve">C3554 </t>
  </si>
  <si>
    <t xml:space="preserve">C3568 </t>
  </si>
  <si>
    <t xml:space="preserve">C3569 </t>
  </si>
  <si>
    <t xml:space="preserve">C3575 </t>
  </si>
  <si>
    <t xml:space="preserve">C3801 </t>
  </si>
  <si>
    <t xml:space="preserve">C4204 </t>
  </si>
  <si>
    <t xml:space="preserve">C4208 </t>
  </si>
  <si>
    <t xml:space="preserve">C4300 </t>
  </si>
  <si>
    <t xml:space="preserve">C4301 </t>
  </si>
  <si>
    <t xml:space="preserve">C4303 </t>
  </si>
  <si>
    <t xml:space="preserve">C4304 </t>
  </si>
  <si>
    <t xml:space="preserve">C4400 </t>
  </si>
  <si>
    <t xml:space="preserve">C4401 </t>
  </si>
  <si>
    <t xml:space="preserve">C4404 </t>
  </si>
  <si>
    <t xml:space="preserve">C4405 </t>
  </si>
  <si>
    <t xml:space="preserve">C450 </t>
  </si>
  <si>
    <t xml:space="preserve">C4501 </t>
  </si>
  <si>
    <t xml:space="preserve">C4505 </t>
  </si>
  <si>
    <t xml:space="preserve">C4506 </t>
  </si>
  <si>
    <t xml:space="preserve">C4507 </t>
  </si>
  <si>
    <t xml:space="preserve">C4509 </t>
  </si>
  <si>
    <t xml:space="preserve">C4604 </t>
  </si>
  <si>
    <t xml:space="preserve">C4605 </t>
  </si>
  <si>
    <t xml:space="preserve">C4606 </t>
  </si>
  <si>
    <t xml:space="preserve">C4609 </t>
  </si>
  <si>
    <t xml:space="preserve">C4617 </t>
  </si>
  <si>
    <t xml:space="preserve">C4707 </t>
  </si>
  <si>
    <t xml:space="preserve">C4716 </t>
  </si>
  <si>
    <t xml:space="preserve">C4734 </t>
  </si>
  <si>
    <t xml:space="preserve">C4803 </t>
  </si>
  <si>
    <t xml:space="preserve">C934 </t>
  </si>
  <si>
    <t xml:space="preserve">N5021 </t>
  </si>
  <si>
    <t xml:space="preserve">N5043 </t>
  </si>
  <si>
    <t xml:space="preserve">N5053 </t>
  </si>
  <si>
    <t xml:space="preserve">N5061 </t>
  </si>
  <si>
    <t xml:space="preserve">N5101 </t>
  </si>
  <si>
    <t xml:space="preserve">N5107 </t>
  </si>
  <si>
    <t xml:space="preserve">N5121 </t>
  </si>
  <si>
    <t xml:space="preserve">N5200 </t>
  </si>
  <si>
    <t xml:space="preserve">N5201 </t>
  </si>
  <si>
    <t xml:space="preserve">N5212 </t>
  </si>
  <si>
    <t xml:space="preserve">N5213 </t>
  </si>
  <si>
    <t xml:space="preserve">N5214 </t>
  </si>
  <si>
    <t xml:space="preserve">N5220 </t>
  </si>
  <si>
    <t xml:space="preserve">N5251 </t>
  </si>
  <si>
    <t xml:space="preserve">N5360 </t>
  </si>
  <si>
    <t xml:space="preserve">N5361 </t>
  </si>
  <si>
    <t xml:space="preserve">N5367 </t>
  </si>
  <si>
    <t xml:space="preserve">N5460 </t>
  </si>
  <si>
    <t xml:space="preserve">N5461 </t>
  </si>
  <si>
    <t xml:space="preserve">N5462 </t>
  </si>
  <si>
    <t xml:space="preserve">N5471 </t>
  </si>
  <si>
    <t xml:space="preserve">N5569 </t>
  </si>
  <si>
    <t xml:space="preserve">N5769 </t>
  </si>
  <si>
    <t xml:space="preserve">N5855 </t>
  </si>
  <si>
    <t xml:space="preserve">N5868 </t>
  </si>
  <si>
    <t xml:space="preserve">N5954 </t>
  </si>
  <si>
    <t xml:space="preserve">N5955 </t>
  </si>
  <si>
    <t xml:space="preserve">N6052 </t>
  </si>
  <si>
    <t xml:space="preserve">N6070 </t>
  </si>
  <si>
    <t xml:space="preserve">N6072 </t>
  </si>
  <si>
    <t xml:space="preserve">N6073 </t>
  </si>
  <si>
    <t xml:space="preserve">N6075 </t>
  </si>
  <si>
    <t xml:space="preserve">N6153 </t>
  </si>
  <si>
    <t xml:space="preserve">N6343 </t>
  </si>
  <si>
    <t xml:space="preserve">N6360 </t>
  </si>
  <si>
    <t xml:space="preserve">N6365 </t>
  </si>
  <si>
    <t xml:space="preserve">N6413 </t>
  </si>
  <si>
    <t xml:space="preserve">N6460 </t>
  </si>
  <si>
    <t xml:space="preserve">N6464 </t>
  </si>
  <si>
    <t xml:space="preserve">N6521 </t>
  </si>
  <si>
    <t xml:space="preserve">N6531 </t>
  </si>
  <si>
    <t xml:space="preserve">N6564 </t>
  </si>
  <si>
    <t xml:space="preserve">N6568 </t>
  </si>
  <si>
    <t xml:space="preserve">N6572 </t>
  </si>
  <si>
    <t xml:space="preserve">N6773 </t>
  </si>
  <si>
    <t xml:space="preserve">N6870 </t>
  </si>
  <si>
    <t xml:space="preserve">N6873 </t>
  </si>
  <si>
    <t xml:space="preserve">N6972 </t>
  </si>
  <si>
    <t xml:space="preserve">N6973 </t>
  </si>
  <si>
    <t xml:space="preserve">N6974 </t>
  </si>
  <si>
    <t xml:space="preserve">N7072 </t>
  </si>
  <si>
    <t xml:space="preserve">N7073 </t>
  </si>
  <si>
    <t xml:space="preserve">N7155 </t>
  </si>
  <si>
    <t xml:space="preserve">N7172 </t>
  </si>
  <si>
    <t xml:space="preserve">N7227 </t>
  </si>
  <si>
    <t xml:space="preserve">N7261 </t>
  </si>
  <si>
    <t xml:space="preserve">N7263 </t>
  </si>
  <si>
    <t xml:space="preserve">N7265 </t>
  </si>
  <si>
    <t xml:space="preserve">N7266 </t>
  </si>
  <si>
    <t xml:space="preserve">N7330 </t>
  </si>
  <si>
    <t xml:space="preserve">N7355 </t>
  </si>
  <si>
    <t xml:space="preserve">N7357 </t>
  </si>
  <si>
    <t xml:space="preserve">N7360 </t>
  </si>
  <si>
    <t xml:space="preserve">N7361 </t>
  </si>
  <si>
    <t xml:space="preserve">N7411 </t>
  </si>
  <si>
    <t xml:space="preserve">N7412 </t>
  </si>
  <si>
    <t xml:space="preserve">N7415 </t>
  </si>
  <si>
    <t xml:space="preserve">N7455 </t>
  </si>
  <si>
    <t xml:space="preserve">N7456 </t>
  </si>
  <si>
    <t xml:space="preserve">N7461 </t>
  </si>
  <si>
    <t xml:space="preserve">N7463 </t>
  </si>
  <si>
    <t xml:space="preserve">N7465 </t>
  </si>
  <si>
    <t xml:space="preserve">N7511 </t>
  </si>
  <si>
    <t xml:space="preserve">N7513 </t>
  </si>
  <si>
    <t xml:space="preserve">N7550 </t>
  </si>
  <si>
    <t xml:space="preserve">N7554 </t>
  </si>
  <si>
    <t xml:space="preserve">N7560 </t>
  </si>
  <si>
    <t xml:space="preserve">N7612 </t>
  </si>
  <si>
    <t xml:space="preserve">N7614 </t>
  </si>
  <si>
    <t xml:space="preserve">N7621 </t>
  </si>
  <si>
    <t xml:space="preserve">N7635 </t>
  </si>
  <si>
    <t xml:space="preserve">N7643 </t>
  </si>
  <si>
    <t xml:space="preserve">N7645 </t>
  </si>
  <si>
    <t xml:space="preserve">N7730 </t>
  </si>
  <si>
    <t xml:space="preserve">N7733 </t>
  </si>
  <si>
    <t xml:space="preserve">N7734 </t>
  </si>
  <si>
    <t xml:space="preserve">N7736 </t>
  </si>
  <si>
    <t xml:space="preserve">N7742 </t>
  </si>
  <si>
    <t>DirectMail2.0, LLC.</t>
  </si>
  <si>
    <t>Significans Automation</t>
  </si>
  <si>
    <t>iPROMOTEu</t>
  </si>
  <si>
    <t>SHANDONG KOVIE NEW MATERIAL CO.,LTD</t>
  </si>
  <si>
    <t>Grimco, Inc.</t>
  </si>
  <si>
    <t>ROQ</t>
  </si>
  <si>
    <t>Print Area Technology (Guangdong) Co., Ltd</t>
  </si>
  <si>
    <t>Nitie Corporation</t>
  </si>
  <si>
    <t>MEINAITE</t>
  </si>
  <si>
    <t>LWG - Lawson Workhorse Group</t>
  </si>
  <si>
    <t>SuperGamut</t>
  </si>
  <si>
    <t>Coast to Coast Label</t>
  </si>
  <si>
    <t>Som Wallcoverings</t>
  </si>
  <si>
    <t>GILDAN</t>
  </si>
  <si>
    <t>Grunig-SignTronic AG</t>
  </si>
  <si>
    <t>Kixxl Web To Print Solutions</t>
  </si>
  <si>
    <t>LASIT SPA - Laser Marking Systems</t>
  </si>
  <si>
    <t>HAWK DISPLAY</t>
  </si>
  <si>
    <t>GD SUPPLY INC</t>
  </si>
  <si>
    <t>EASIFRAME® USA</t>
  </si>
  <si>
    <t>Cyan Tec Systems Limited</t>
  </si>
  <si>
    <t>Zuni Sportswear</t>
  </si>
  <si>
    <t>FLUX Creativity, Inc</t>
  </si>
  <si>
    <t>TAYA Groups</t>
  </si>
  <si>
    <t>AutoTran, Inc.</t>
  </si>
  <si>
    <t>HD</t>
  </si>
  <si>
    <t>Domino</t>
  </si>
  <si>
    <t>Kanematsu USA</t>
  </si>
  <si>
    <t>Kornit Digital</t>
  </si>
  <si>
    <t>Ecker Textiles / Fredrix Canvas</t>
  </si>
  <si>
    <t>Zhuhai Hefeng Inkjet Technology Co., Ltd</t>
  </si>
  <si>
    <t>Kingjet Digital Printer</t>
  </si>
  <si>
    <t>Shanghai Loyal Industry Co.,Ltd</t>
  </si>
  <si>
    <t>ASPE, Inc /RapidTag Machines</t>
  </si>
  <si>
    <t>Dongguan Henghao Laser Technology Co., Ltd</t>
  </si>
  <si>
    <t>Ink Total Solution</t>
  </si>
  <si>
    <t>ZHENGZHOU NEW CENTURY DIGITAL TECHNOLOGY CO., LTD</t>
  </si>
  <si>
    <t>MEEVO - Machinery Engineering</t>
  </si>
  <si>
    <t>GUANGDONG CAIGLE SCIENCE AND TECHNOLOGY.,LTD</t>
  </si>
  <si>
    <t>3M Commercial Graphics</t>
  </si>
  <si>
    <t>Suzhou Jh Display Exhibition Equipment Co.,ltd</t>
  </si>
  <si>
    <t>Vinh An Long An Sticker Manufacture Co., Ltd</t>
  </si>
  <si>
    <t>Skydeeprinter</t>
  </si>
  <si>
    <t>Hangzhou Yuanyuan Digital Inkjet Materials Co., Ltd.</t>
  </si>
  <si>
    <t>PrestoTex</t>
  </si>
  <si>
    <t>Full Spectrum Laser</t>
  </si>
  <si>
    <t>Oracle NetSuite</t>
  </si>
  <si>
    <t>Sales Ink</t>
  </si>
  <si>
    <t>Hasler Solutions s.l.</t>
  </si>
  <si>
    <t>ColDesi, Inc.</t>
  </si>
  <si>
    <t>Hangzhou Dawning Technology Co.,Ltd.</t>
  </si>
  <si>
    <t>Applied Surface Technologies / Largent Sales</t>
  </si>
  <si>
    <t>SimpleDESIGNER/CorelTRAINER</t>
  </si>
  <si>
    <t>Advantage Innovations Inc.</t>
  </si>
  <si>
    <t>CAB Signs, Inc.</t>
  </si>
  <si>
    <t>Bright Embroidery Machines</t>
  </si>
  <si>
    <t>Guangdong Aces Machinery Co., Ltd</t>
  </si>
  <si>
    <t>Carr Textile</t>
  </si>
  <si>
    <t>IKONICS Imaging</t>
  </si>
  <si>
    <t>Nanjing Enjoyprint Co.,Ltd</t>
  </si>
  <si>
    <t>SUPERNOVA</t>
  </si>
  <si>
    <t>Guangzhou Nuocai Digital Products Co., Ltd.</t>
  </si>
  <si>
    <t>MOQ1</t>
  </si>
  <si>
    <t>Hanton International (USA) Group, Inc</t>
  </si>
  <si>
    <t>ZHONGRUN TEXPRINT CO., LTD</t>
  </si>
  <si>
    <t>TexStone Inc</t>
  </si>
  <si>
    <t>Supply Link</t>
  </si>
  <si>
    <t>Diversified Printing Techniques</t>
  </si>
  <si>
    <t>PRINTGRIP</t>
  </si>
  <si>
    <t>Anatol Equipment</t>
  </si>
  <si>
    <t>Albatross USA Inc</t>
  </si>
  <si>
    <t>Nusign Supply - Honytek PrintingPlus</t>
  </si>
  <si>
    <t>SWF-USA (Stitch It International Inc)</t>
  </si>
  <si>
    <t>SOBE Global USA</t>
  </si>
  <si>
    <t>Screen Printing, Big Picture &amp; Signs of the Times</t>
  </si>
  <si>
    <t>DR Outsourcing</t>
  </si>
  <si>
    <t>Practix USA</t>
  </si>
  <si>
    <t>Owosso Graphic Arts, Inc.</t>
  </si>
  <si>
    <t>Momentec Brands</t>
  </si>
  <si>
    <t>US Standard Apparel</t>
  </si>
  <si>
    <t>Heyuan Baimu Craft Products Co., Ltd.</t>
  </si>
  <si>
    <t>Build a Gang Sheet / Build a Print Shop</t>
  </si>
  <si>
    <t>Mugsie</t>
  </si>
  <si>
    <t>Aeon Laser Technology Co.,Ltd</t>
  </si>
  <si>
    <t>Sustainable Green Printing Partnership</t>
  </si>
  <si>
    <t>Borden Manufacturing Inc.</t>
  </si>
  <si>
    <t>JIANGYIN LAITIN NEW MATERIALS CO.,LTD</t>
  </si>
  <si>
    <t>Suzhou City Yide Exhibition Appparatus Co., Ltd</t>
  </si>
  <si>
    <t>Cre8iveskill LLC</t>
  </si>
  <si>
    <t>4U Media&amp;Displays LLC</t>
  </si>
  <si>
    <t>Carlas USA</t>
  </si>
  <si>
    <t>HTVRONT</t>
  </si>
  <si>
    <t>HICO</t>
  </si>
  <si>
    <t>Apparel Factory</t>
  </si>
  <si>
    <t>Polymeric Nocopi LLC</t>
  </si>
  <si>
    <t>Vasa Solutions</t>
  </si>
  <si>
    <t>Inktec Co., Ltd</t>
  </si>
  <si>
    <t>All American Print Supply Co</t>
  </si>
  <si>
    <t>Nanyang Dazzle Digital Printing Material Co.,Ltd</t>
  </si>
  <si>
    <t>Stouse, LLC + Discount Labels</t>
  </si>
  <si>
    <t>Test Company</t>
  </si>
  <si>
    <t>Logomark</t>
  </si>
  <si>
    <t>Gill-line</t>
  </si>
  <si>
    <t>Tekweld</t>
  </si>
  <si>
    <t>Cross Canvas Bag Company - Products Crafted in the USA by a Veteran Owned Co.</t>
  </si>
  <si>
    <t>DK Headwear</t>
  </si>
  <si>
    <t>Gemline</t>
  </si>
  <si>
    <t>Hirsch Promo</t>
  </si>
  <si>
    <t>Hit Promotional Products</t>
  </si>
  <si>
    <t>StickerYou</t>
  </si>
  <si>
    <t>Gold Bond Inc.</t>
  </si>
  <si>
    <t>North America Display Corporation</t>
  </si>
  <si>
    <t>PDAA by GSIA</t>
  </si>
  <si>
    <t>UBIX</t>
  </si>
  <si>
    <t>IDLine</t>
  </si>
  <si>
    <t>Banaka Inc</t>
  </si>
  <si>
    <t>Alpi International LTD</t>
  </si>
  <si>
    <t>Giant Media LLC</t>
  </si>
  <si>
    <t>Pin Machine</t>
  </si>
  <si>
    <t>Goldstar</t>
  </si>
  <si>
    <t>Pepco Promotional</t>
  </si>
  <si>
    <t>AdBands Plus</t>
  </si>
  <si>
    <t>10 10 Hats</t>
  </si>
  <si>
    <t>Magnet Guys</t>
  </si>
  <si>
    <t>BamBams</t>
  </si>
  <si>
    <t>The Expo Group</t>
  </si>
  <si>
    <t>Ebiologic Technology Ltc. Co.</t>
  </si>
  <si>
    <t>Open Software Initiative by Durst</t>
  </si>
  <si>
    <t>SEI Laser by Matik</t>
  </si>
  <si>
    <t>James Burn USA</t>
  </si>
  <si>
    <t>Kyocera</t>
  </si>
  <si>
    <t>SHENZHEN SUNTHINKS TECHNOLOGY CO.,LTD</t>
  </si>
  <si>
    <t>Atexco / LII Industrial Systems</t>
  </si>
  <si>
    <t>Zhejiang Allwell Intelligent Technology Co.LTD</t>
  </si>
  <si>
    <t>Polyart (Arjobex MDV)</t>
  </si>
  <si>
    <t>fuseFx Corporation</t>
  </si>
  <si>
    <t>B&amp;R Moll, Inc.</t>
  </si>
  <si>
    <t>Henan Vodafone Digital Technology Co.,Ltd.</t>
  </si>
  <si>
    <t>Komori America &amp; MBO America</t>
  </si>
  <si>
    <t>Wenzhou Longhua Machinery Co., LTD.</t>
  </si>
  <si>
    <t>Aopack Ltd.</t>
  </si>
  <si>
    <t>Dongguan Aoqi Packing Machine Co.,Ltd</t>
  </si>
  <si>
    <t>Kirk-Rudy Inc</t>
  </si>
  <si>
    <t>Norwalt</t>
  </si>
  <si>
    <t>Leary Co., W. H.</t>
  </si>
  <si>
    <t>technotrans america</t>
  </si>
  <si>
    <t>Wikoff</t>
  </si>
  <si>
    <t>Adventa</t>
  </si>
  <si>
    <t>RMGT</t>
  </si>
  <si>
    <t>National Association of Presort Mailers (NAPM)</t>
  </si>
  <si>
    <t>MEKES USED GRAPHIC MACHINERY B.V.</t>
  </si>
  <si>
    <t>RPP</t>
  </si>
  <si>
    <t>Cosmo Films</t>
  </si>
  <si>
    <t>Zeller+Gmelin Corporation</t>
  </si>
  <si>
    <t>Vision Engraving and Routing Systems</t>
  </si>
  <si>
    <t>Haining Guangyu Warp Knitting CO.,LTD</t>
  </si>
  <si>
    <t>Digital Print Supplies</t>
  </si>
  <si>
    <t>Xuzhou Goodluck Home Decor Co., Ltd</t>
  </si>
  <si>
    <t>Ecofine New Material Technology (Suzhou) Co., Ltd.</t>
  </si>
  <si>
    <t>SPRINTER</t>
  </si>
  <si>
    <t>RH Solutions LLC.</t>
  </si>
  <si>
    <t>Book Manufacturers' Institute (BMI)</t>
  </si>
  <si>
    <t>D&amp;K</t>
  </si>
  <si>
    <t>BCC Software</t>
  </si>
  <si>
    <t>Diversified Nano Solutions Corporation</t>
  </si>
  <si>
    <t>SCG DIGITAL AMERICA INC.</t>
  </si>
  <si>
    <t>Rochester Software Associates</t>
  </si>
  <si>
    <t>Midland</t>
  </si>
  <si>
    <t>ATTO Inkjet</t>
  </si>
  <si>
    <t>Durrer Spezialmaschinen AG</t>
  </si>
  <si>
    <t>DJM Inkjet Solutions</t>
  </si>
  <si>
    <t>Hoenle Americas</t>
  </si>
  <si>
    <t>Print Finishing Partners</t>
  </si>
  <si>
    <t>AirTrim</t>
  </si>
  <si>
    <t>Bell and Howell</t>
  </si>
  <si>
    <t>Pryntbase</t>
  </si>
  <si>
    <t>Viesus</t>
  </si>
  <si>
    <t>CYBERISKIQ</t>
  </si>
  <si>
    <t>Printly</t>
  </si>
  <si>
    <t>KromaFlux Inc</t>
  </si>
  <si>
    <t>CoreXBiz Solutions</t>
  </si>
  <si>
    <t>Quite Software Ltd</t>
  </si>
  <si>
    <t>QINGDAO HENGWEITAI TRADING CO.,LTD.</t>
  </si>
  <si>
    <t>Innovaic</t>
  </si>
  <si>
    <t>Royal Consumer Products</t>
  </si>
  <si>
    <t>IPMA</t>
  </si>
  <si>
    <t>F.C. Meyer Packaging, LLC</t>
  </si>
  <si>
    <t>Anew display</t>
  </si>
  <si>
    <t>HaileyAI</t>
  </si>
  <si>
    <t>Derprosa Specialty Films USA</t>
  </si>
  <si>
    <t>Vector QR</t>
  </si>
  <si>
    <t>Carney Direct</t>
  </si>
  <si>
    <t>printIQ</t>
  </si>
  <si>
    <t>ef cooling US</t>
  </si>
  <si>
    <t>Enbi</t>
  </si>
  <si>
    <t>W+D North America</t>
  </si>
  <si>
    <t>WhatTheyThink</t>
  </si>
  <si>
    <t>shopVOX and Print Reach</t>
  </si>
  <si>
    <t>ImPress Systems</t>
  </si>
  <si>
    <t>HXCP</t>
  </si>
  <si>
    <t>RainMaker Sales Support</t>
  </si>
  <si>
    <t>SXC Culture Co.,LTD</t>
  </si>
  <si>
    <t>Piedmont Plastics</t>
  </si>
  <si>
    <t>Nanyang Xingguang Digital Material Co.Ltd</t>
  </si>
  <si>
    <t>Dongguan Chanfer Intelligent Packing Technology</t>
  </si>
  <si>
    <t>OFS</t>
  </si>
  <si>
    <t>WUHU NEWPACK MACHINERY CO., LTD.</t>
  </si>
  <si>
    <t>Crosscap</t>
  </si>
  <si>
    <t>TELEDYNE</t>
  </si>
  <si>
    <t>Two Sides North America</t>
  </si>
  <si>
    <t>Print &amp; Graphics Scholarship Foundation (PGSF)</t>
  </si>
  <si>
    <t>The Foundation for Graphic Communication Education (FGCE)</t>
  </si>
  <si>
    <t>YUL Technologies</t>
  </si>
  <si>
    <t>Bostik Inc.</t>
  </si>
  <si>
    <t>Convertible Solutions</t>
  </si>
  <si>
    <t>Innovatix</t>
  </si>
  <si>
    <t>Crawford Technologies</t>
  </si>
  <si>
    <t>Yantai Hongqing Packing Material Co., Ltd.</t>
  </si>
  <si>
    <t>Sign Builder Illustrated</t>
  </si>
  <si>
    <t>Envelope Manufacturer's Association</t>
  </si>
  <si>
    <t>Thompson Direct</t>
  </si>
  <si>
    <t>Laserfiche</t>
  </si>
  <si>
    <t>Mohawk</t>
  </si>
  <si>
    <t>Wye Print</t>
  </si>
  <si>
    <t>GUANGZHOU YINGHE ELECTRONIC INSTRUMENTS CO LTD</t>
  </si>
  <si>
    <t>TLMI</t>
  </si>
  <si>
    <t>Sylvamo</t>
  </si>
  <si>
    <t>DSTax, LLC</t>
  </si>
  <si>
    <t>Focusight Technology (Jiangsu) Co., Ltd.</t>
  </si>
  <si>
    <t>Plastics Decorating Magazine, PostPress Magazine, and UV+EB Magazine</t>
  </si>
  <si>
    <t>https://ipromoteu.com/</t>
  </si>
  <si>
    <t>webmaster@ipromoteu.com</t>
  </si>
  <si>
    <t>www.grimco.com</t>
  </si>
  <si>
    <t>Japan</t>
  </si>
  <si>
    <t>https://www.hawkdisplay.com</t>
  </si>
  <si>
    <t>marketing@hawkdisplay.com</t>
  </si>
  <si>
    <t>www.autotran.net</t>
  </si>
  <si>
    <t>sales@autotran.net</t>
  </si>
  <si>
    <t xml:space="preserve">GuangZhou </t>
  </si>
  <si>
    <t>www.dominodigitalprinting.com</t>
  </si>
  <si>
    <t>solutions@domino-na.com</t>
  </si>
  <si>
    <t>www.kornit.com</t>
  </si>
  <si>
    <t>info@roomixer.com</t>
  </si>
  <si>
    <t>rluepke@taramaterials.com</t>
  </si>
  <si>
    <t>https://kingjetprinter.com/</t>
  </si>
  <si>
    <t>sales017@yitewin.com</t>
  </si>
  <si>
    <t xml:space="preserve">ZHENGZHOU </t>
  </si>
  <si>
    <t>info@fedar.com</t>
  </si>
  <si>
    <t>http://www.jh-displays.com</t>
  </si>
  <si>
    <t>info@jh-displays.com</t>
  </si>
  <si>
    <t>printmedia@prestotape.com</t>
  </si>
  <si>
    <t>Infonetsuite_WW@oracle.com</t>
  </si>
  <si>
    <t>www.advantageinnovations.com</t>
  </si>
  <si>
    <t>www.cabsignsinc.com</t>
  </si>
  <si>
    <t>sales@cabsignsinc.com</t>
  </si>
  <si>
    <t>www.carrtextile.com</t>
  </si>
  <si>
    <t>sales@carrtextile.com</t>
  </si>
  <si>
    <t>info@ikonicsimaging.com</t>
  </si>
  <si>
    <t>www.enjoyprint-dg.com</t>
  </si>
  <si>
    <t xml:space="preserve">NANJING </t>
  </si>
  <si>
    <t>marketing@enjoyprint-dg.com</t>
  </si>
  <si>
    <t>www.moq1.com</t>
  </si>
  <si>
    <t>orders@moq1.com</t>
  </si>
  <si>
    <t>https://www.texston.com/</t>
  </si>
  <si>
    <t>info@texston.com</t>
  </si>
  <si>
    <t>sales@diverprint.com</t>
  </si>
  <si>
    <t>https://anatol.com/</t>
  </si>
  <si>
    <t>www.albachem.com</t>
  </si>
  <si>
    <t>sales@albachem.com</t>
  </si>
  <si>
    <t>www.smartworkmedia.com</t>
  </si>
  <si>
    <t>advertising@smartworkmedia.com</t>
  </si>
  <si>
    <t>www.practix-usa.com</t>
  </si>
  <si>
    <t>sales@practix-usa.com</t>
  </si>
  <si>
    <t>imaging@owosso.com</t>
  </si>
  <si>
    <t>www.thedripapps.com</t>
  </si>
  <si>
    <t>support@thedripapps.com</t>
  </si>
  <si>
    <t>https://sgppartnership.org</t>
  </si>
  <si>
    <t>marketing@sgppartnership.org</t>
  </si>
  <si>
    <t>www.aaprintsupplyco.com</t>
  </si>
  <si>
    <t>www.matik.com</t>
  </si>
  <si>
    <t>sales@matik.com</t>
  </si>
  <si>
    <t>https://www.kyoceradocumentsolutions.us</t>
  </si>
  <si>
    <t>customer.service@da.kyocera.com</t>
  </si>
  <si>
    <t>www.fusefxcorp.com</t>
  </si>
  <si>
    <t>pwestbrook@fusefxcorp.com</t>
  </si>
  <si>
    <t>https://diyprintershop.com</t>
  </si>
  <si>
    <t>Zhengzhou</t>
  </si>
  <si>
    <t>info@amydor.com</t>
  </si>
  <si>
    <t>www.aopackmachine.com</t>
  </si>
  <si>
    <t>Qingdao</t>
  </si>
  <si>
    <t>www.kirkrudy.com</t>
  </si>
  <si>
    <t>info@kirkrudy.com</t>
  </si>
  <si>
    <t>norwalt@norwalt.com</t>
  </si>
  <si>
    <t>www.whleary.com</t>
  </si>
  <si>
    <t>sales.us@whleary.com</t>
  </si>
  <si>
    <t>www.technotrans.com</t>
  </si>
  <si>
    <t>Tom.Carbery@technotrans.com</t>
  </si>
  <si>
    <t>sales@adventa.com</t>
  </si>
  <si>
    <t>https://www.presortmailer.org</t>
  </si>
  <si>
    <t>https://www2.zeller-gmelin.us/</t>
  </si>
  <si>
    <t>www.visionengravers.com</t>
  </si>
  <si>
    <t>sales@visionengravers.com</t>
  </si>
  <si>
    <t xml:space="preserve">SUZHOU </t>
  </si>
  <si>
    <t>www.bmibook.com</t>
  </si>
  <si>
    <t>www.dkgroup.com</t>
  </si>
  <si>
    <t>info@dkgroup.net</t>
  </si>
  <si>
    <t>https://bccsoftware.com/</t>
  </si>
  <si>
    <t>https://www.scg-america.com/</t>
  </si>
  <si>
    <t>order@scg-america.com</t>
  </si>
  <si>
    <t>sales@attoinkjet.com</t>
  </si>
  <si>
    <t>https://www.durrer.com/</t>
  </si>
  <si>
    <t>info@durrer.com</t>
  </si>
  <si>
    <t>www.djm.nl</t>
  </si>
  <si>
    <t>support@djm.nl</t>
  </si>
  <si>
    <t>sales@directmail2.com</t>
  </si>
  <si>
    <t>www.airtrim.com</t>
  </si>
  <si>
    <t>sales@airtrim.com</t>
  </si>
  <si>
    <t>https://bellhowell.net/</t>
  </si>
  <si>
    <t>info@bh.com</t>
  </si>
  <si>
    <t>https://www.viesus.com</t>
  </si>
  <si>
    <t>info@viesus.com</t>
  </si>
  <si>
    <t>www.quite.com</t>
  </si>
  <si>
    <t>Shrewsbury</t>
  </si>
  <si>
    <t>sales@quite.com</t>
  </si>
  <si>
    <t>www.IPMA.org</t>
  </si>
  <si>
    <t>info@ipma.world</t>
  </si>
  <si>
    <t>www.printiq.com</t>
  </si>
  <si>
    <t>letstalk@printiq.com</t>
  </si>
  <si>
    <t>https://impresssystems.com/</t>
  </si>
  <si>
    <t>info@impresssystems.com</t>
  </si>
  <si>
    <t>https://rainmakersalessupport.com/</t>
  </si>
  <si>
    <t>patricia@rainmakersalessupport.com</t>
  </si>
  <si>
    <t>https://twosidesna.org/</t>
  </si>
  <si>
    <t>info@twosidesna.org</t>
  </si>
  <si>
    <t>www.yultech.com</t>
  </si>
  <si>
    <t>www.convertiblesolutions.com</t>
  </si>
  <si>
    <t>info@convertiblesolutions.com</t>
  </si>
  <si>
    <t>Toronto</t>
  </si>
  <si>
    <t>contact@symcor.com</t>
  </si>
  <si>
    <t>https://www.signshop.com</t>
  </si>
  <si>
    <t>signbuilder@omeda.com</t>
  </si>
  <si>
    <t>www.envelope.org</t>
  </si>
  <si>
    <t>kmoses@envelope.org</t>
  </si>
  <si>
    <t>www.tlmi.com</t>
  </si>
  <si>
    <t>office@tlmi.com</t>
  </si>
  <si>
    <t>www.sylvamo.com</t>
  </si>
  <si>
    <t>news@sylvamo.com</t>
  </si>
  <si>
    <t>https://fsea.com</t>
  </si>
  <si>
    <t>publish@petersonmediagroup.com</t>
  </si>
  <si>
    <t>https://sdkoviesub.com</t>
  </si>
  <si>
    <t>https://www.nitie.co.jp/</t>
  </si>
  <si>
    <t>http://www.mntcutting.com</t>
  </si>
  <si>
    <t>https://lawsonsp.com/</t>
  </si>
  <si>
    <t>https://www.supergamut.com/</t>
  </si>
  <si>
    <t>https://www.coasttocoastlabel.com/</t>
  </si>
  <si>
    <t>https://somwallcoverings.com/en/deconix/</t>
  </si>
  <si>
    <t>https://www.gildan.com/us/en</t>
  </si>
  <si>
    <t>gdsupply.net</t>
  </si>
  <si>
    <t>www.cyan-tec.com</t>
  </si>
  <si>
    <t>zunisportswear.com</t>
  </si>
  <si>
    <t>https://flux3dp.com/</t>
  </si>
  <si>
    <t>https://www.tayagroups.com/</t>
  </si>
  <si>
    <t>http://www.hddigital.com</t>
  </si>
  <si>
    <t>https://eckertex.com/</t>
  </si>
  <si>
    <t>HTTPS://WWW.SH-LOYAL.CN//</t>
  </si>
  <si>
    <t>www.aspesite.com</t>
  </si>
  <si>
    <t>https://www.inktotalsolutions.com</t>
  </si>
  <si>
    <t>https://www.impact-usa.com</t>
  </si>
  <si>
    <t>https://meevo.pt/</t>
  </si>
  <si>
    <t>www.3m.com/graphics</t>
  </si>
  <si>
    <t>https://vinhansticker.com/</t>
  </si>
  <si>
    <t>https://www.hzyuanyuan.com</t>
  </si>
  <si>
    <t>https://prestotex.com/</t>
  </si>
  <si>
    <t>www.fslaser.com</t>
  </si>
  <si>
    <t>https://www.oracle.com/</t>
  </si>
  <si>
    <t>https://sales.ink/</t>
  </si>
  <si>
    <t>https://hasler.es</t>
  </si>
  <si>
    <t>shop.coldesi.com</t>
  </si>
  <si>
    <t>largentsalesgroup.com</t>
  </si>
  <si>
    <t>https://coreltrainer.com/</t>
  </si>
  <si>
    <t>www.bihonggroup.com</t>
  </si>
  <si>
    <t>https://ikonicsimaging.com/</t>
  </si>
  <si>
    <t>www.supernovablanks.com</t>
  </si>
  <si>
    <t>www.hantoninternational.com</t>
  </si>
  <si>
    <t>https://wholesale.supplylinkusa.com</t>
  </si>
  <si>
    <t>https://www.diverprint.com</t>
  </si>
  <si>
    <t>https://print-grip.com</t>
  </si>
  <si>
    <t>https://nusignsupply.com/</t>
  </si>
  <si>
    <t>www.swf-usa.com</t>
  </si>
  <si>
    <t>http://www.sobeglobalusa.com</t>
  </si>
  <si>
    <t>https://www.droutsourcing.com/</t>
  </si>
  <si>
    <t>https://www.owosso.com/</t>
  </si>
  <si>
    <t>https://www.momentecbrands.com/</t>
  </si>
  <si>
    <t>https://mugsie.com/</t>
  </si>
  <si>
    <t>www.aeonlaser.net</t>
  </si>
  <si>
    <t>https://www.cre8iveskill.com/</t>
  </si>
  <si>
    <t>www.4umedia-displays.com</t>
  </si>
  <si>
    <t>https://carlasinternational.com</t>
  </si>
  <si>
    <t>https://www.htvront.com/</t>
  </si>
  <si>
    <t>http://www.hi-co.co.kr</t>
  </si>
  <si>
    <t>https://www.polymericgroup.com/</t>
  </si>
  <si>
    <t>Iykyk-holdings.squarespace.com</t>
  </si>
  <si>
    <t>www.inktec.com</t>
  </si>
  <si>
    <t>www.dazzlefilm.com / www.nyxcyx.com</t>
  </si>
  <si>
    <t>https://logomark.com/</t>
  </si>
  <si>
    <t>https://www.gill-line.com/</t>
  </si>
  <si>
    <t>www.tekweld.com</t>
  </si>
  <si>
    <t>www.dkheadwear.com</t>
  </si>
  <si>
    <t>www.gemline.com</t>
  </si>
  <si>
    <t>https://hirschpromo.com/</t>
  </si>
  <si>
    <t>www.hitpromo.net</t>
  </si>
  <si>
    <t>promotedyou.com</t>
  </si>
  <si>
    <t>goldbondinc.com</t>
  </si>
  <si>
    <t>https://www.nadisplay.com/default.asp</t>
  </si>
  <si>
    <t>www.ubixnow.com</t>
  </si>
  <si>
    <t>https://www.idline.com/</t>
  </si>
  <si>
    <t>https://www.alpi.net</t>
  </si>
  <si>
    <t>https://www.giantmediaonline.com</t>
  </si>
  <si>
    <t>www.pinmachine.com</t>
  </si>
  <si>
    <t>https://www.simplygoldstar.com</t>
  </si>
  <si>
    <t>www.pepcopromotional.com</t>
  </si>
  <si>
    <t>https://www.adbands.com/</t>
  </si>
  <si>
    <t>https://1010hats.com/</t>
  </si>
  <si>
    <t>https://www.magnetguys.com</t>
  </si>
  <si>
    <t>https://www.ebiologictechnology.com/</t>
  </si>
  <si>
    <t>https://openinitiative.software/en/</t>
  </si>
  <si>
    <t>www.jamesburnus.com</t>
  </si>
  <si>
    <t>https://www.sunthinks.com/</t>
  </si>
  <si>
    <t>https://en.atexco.com/</t>
  </si>
  <si>
    <t>https://www.polyartusa.com</t>
  </si>
  <si>
    <t>https://www.mollbrothers.com</t>
  </si>
  <si>
    <t>https://www.komori-america.us/</t>
  </si>
  <si>
    <t>https://norwalt.com/</t>
  </si>
  <si>
    <t>http://www.wikoff.com</t>
  </si>
  <si>
    <t>https://www.adventa.com/</t>
  </si>
  <si>
    <t>https://printsmarter.rmgt.com/</t>
  </si>
  <si>
    <t>https://mekes.com/</t>
  </si>
  <si>
    <t>www.rollem.com</t>
  </si>
  <si>
    <t>https://www.cosmofilmsna.com/</t>
  </si>
  <si>
    <t>https://www.hnguangyu.com</t>
  </si>
  <si>
    <t>https://www.digitalprintsupplies.com</t>
  </si>
  <si>
    <t>www.ecofinetextiles.com</t>
  </si>
  <si>
    <t>www.rhsolutionsllc.com</t>
  </si>
  <si>
    <t>https://diversifiednano.com/</t>
  </si>
  <si>
    <t>https://www.midlandco.com/</t>
  </si>
  <si>
    <t>https://www.attoinkjet.com</t>
  </si>
  <si>
    <t>https://directmail2.com/</t>
  </si>
  <si>
    <t>www.hoenle.com</t>
  </si>
  <si>
    <t>https://www.printfp.com</t>
  </si>
  <si>
    <t>https://printly.com</t>
  </si>
  <si>
    <t>https://corexbiz.com/</t>
  </si>
  <si>
    <t>https://www.innovaic.com/</t>
  </si>
  <si>
    <t>www.royalconsumerproducts.com</t>
  </si>
  <si>
    <t>WWW.FCMEYERPACKAGING.COM</t>
  </si>
  <si>
    <t>https://gohailey.ai</t>
  </si>
  <si>
    <t>https://www.derprosa.com/en/</t>
  </si>
  <si>
    <t>https://vectorqr.com</t>
  </si>
  <si>
    <t>http://www.carneydirect.com</t>
  </si>
  <si>
    <t>www.efcooling.us</t>
  </si>
  <si>
    <t>https://www.enbigroup.com/</t>
  </si>
  <si>
    <t>info@bwconverting.com</t>
  </si>
  <si>
    <t>https://whattheythink.com/</t>
  </si>
  <si>
    <t>https://www.shunxinchang.com</t>
  </si>
  <si>
    <t>www.piedmontplastics.com</t>
  </si>
  <si>
    <t>www.nyxgsm.com</t>
  </si>
  <si>
    <t>https://www.ofsystems.com/</t>
  </si>
  <si>
    <t>https://crosscap.com/</t>
  </si>
  <si>
    <t>https://www.teledynevisionsolutions.com/en-ca/</t>
  </si>
  <si>
    <t>bostik.com</t>
  </si>
  <si>
    <t>https://www.crawfordtech.com/</t>
  </si>
  <si>
    <t>www.thompsondirect.us</t>
  </si>
  <si>
    <t>https://www.laserfiche.com/</t>
  </si>
  <si>
    <t>https://www.mohawkconnects.com/</t>
  </si>
  <si>
    <t>wyeprint.com</t>
  </si>
  <si>
    <t>dstax.com</t>
  </si>
  <si>
    <t>http://www.focusight.net/</t>
  </si>
  <si>
    <t>Church</t>
  </si>
  <si>
    <t>Qingyuan</t>
  </si>
  <si>
    <t>Heyuan</t>
  </si>
  <si>
    <t>Hunan</t>
  </si>
  <si>
    <t>Gyeongnam</t>
  </si>
  <si>
    <t>Caledonia</t>
  </si>
  <si>
    <t>Venneveld</t>
  </si>
  <si>
    <t>Nanyang</t>
  </si>
  <si>
    <t>Qixia</t>
  </si>
  <si>
    <t>13-2, No. 1 Fazhan Rd., Dongfeng Industrial Ave., Dongfeng Village, Leliu Subdistrict, ShundeFoshan, 44 528251China</t>
  </si>
  <si>
    <t>5389 Alcoa Ave.Vernon, CA 90058United Stateszunisportswear.com</t>
  </si>
  <si>
    <t>100 Randolph RdSomerset, NJ 08873United States</t>
  </si>
  <si>
    <t>Room 413-3, 4th Floor, Building A, Automobile Exhibition Center, No. 311 Huayu Road,Xiangzhou DistrictZhuhai, 44 519071China</t>
  </si>
  <si>
    <t>Floor 2, Liankai Building, No.617 Shatainan Road, Baiyun District, Guangzhou, ChinaGUANGZHOU, 44 510510China</t>
  </si>
  <si>
    <t>301, 3 / F, Building 1, Haoxuan Bay Smart Tech ParkNorth Wang Road, Huangchung, Zhongtang TownDongguan, 44 523220China</t>
  </si>
  <si>
    <t>No. 6, Liwan Road, Qingyuan Minzu Industrial ZoneQingyuan, 44 513400China</t>
  </si>
  <si>
    <t>No, 28, xihenggang street, yangchenghu ,Suzhouqianjiang west roadSUZHOU, 32 215138China</t>
  </si>
  <si>
    <t>Room 416, No. 403, Qiaoxing Avenue, Danshan Village, Shiqiao Street, Panyu DistrictGuangzhou, 44 510000China</t>
  </si>
  <si>
    <t>4537 S Dale Mabry HwyTampa, FL 33611United Statesshop.coldesi.com</t>
  </si>
  <si>
    <t>NO.2211,Nanxiu Road, Xiaoshan District, Hangzhou City, P.R.CHangzhou, 33 311200China</t>
  </si>
  <si>
    <t>740 Pierce StWaterloo, WI 53594United Stateslargentsalesgroup.com</t>
  </si>
  <si>
    <t>1508 s main stLos Angeles, CA 90015United States</t>
  </si>
  <si>
    <t>No.28, Haogang Avenue, Dagang Town, Nansha District, Guangzhou city China, post code: 511470GUANGZHOU, 44China</t>
  </si>
  <si>
    <t>Room 1201, Building 1, No. 733, Shida Road, Liaobu TownDongguan, 44 523406China</t>
  </si>
  <si>
    <t>3318 Leonis BlvdVernon, CA 90058United States</t>
  </si>
  <si>
    <t>3100 E 44th StVernon, CA 90058United States</t>
  </si>
  <si>
    <t>Yongqin Industrial Park, No.8 Keji Road, Yuancheng District, Heyuan City, Guangdong, ChinaHeyuan, 44 517000China</t>
  </si>
  <si>
    <t>PO Box 535Sayville, NY 11782United States</t>
  </si>
  <si>
    <t>3314 Pacific TrailP. O. Box 1030Cottonwood, CA 96022United States of America</t>
  </si>
  <si>
    <t>ZONGYAN VILLAGE, INDUSTRIAL CONCENTRATION DISTRICTsuzhou, 32 215228China</t>
  </si>
  <si>
    <t>Beiling Road, lingfeng industrial park, Beiqiao Town, Xiangcheng district,suzhou, 32 215144China</t>
  </si>
  <si>
    <t>226 w37th placeLOS ANGELES, CA 90007United States</t>
  </si>
  <si>
    <t>One Penn Center | 1617 JFK BoulevardSuite 1750Philadelphia, PA 19103United States</t>
  </si>
  <si>
    <t>PO Box 15024Asheville, NC 28813United States</t>
  </si>
  <si>
    <t>670 Caledonia Rd Unit 101York, ON M6E 4V9Canadapromotedyou.com</t>
  </si>
  <si>
    <t>5485 Hixson PikeHixson, TN 37343United Statesgoldbondinc.com</t>
  </si>
  <si>
    <t>15373 Proctor Ave City Of Industry, CA 91745-1022City Of Industry, CA 91745-1022United States</t>
  </si>
  <si>
    <t>BINHAI NEW INDUSTRIAL ESTATE, PINGYANG COUNTY, WENZHOU CITY, ZHEJIANG, CHINAWenzhou, 33China</t>
  </si>
  <si>
    <t>Jianhai International Center, Jingkai District, Zhengzhou City, Henan Province, China.Zhengzhou, 41China</t>
  </si>
  <si>
    <t>Wanquan Light Industrial Machinery Park, Pingyang, Wenzhou, Zhejiang ChinaWenzhou, 33 325000China</t>
  </si>
  <si>
    <t>No.5, 4th. Donghuan Street, Jitigang, Huangjiang Town, Dongguan City , ChinaDongguan City, 44China</t>
  </si>
  <si>
    <t>Dalizhuang Village, Daquan Street, Jiawang DistrictXuzhou City, 32 221000China</t>
  </si>
  <si>
    <t>1938 Tyler ave #k south El Monte ca91733 USASouth El Monte, CA 91733United States</t>
  </si>
  <si>
    <t>3095 E Cedar StSuit 2000ONTARIO, CA 91761United States</t>
  </si>
  <si>
    <t>Rm 104, Bldg 1, Xingu Bonded Park Jimo Bonded Zone, 327 Shanyun Rd Qingdao Blue Valley HTZ, JimoJIMO, 37 266000China</t>
  </si>
  <si>
    <t>No.9,JinFeng Road，Changzhou CityChangzhou, 32China</t>
  </si>
  <si>
    <t>240 14th Ave S301Jacksonville, AL 32250-6318United States of America</t>
  </si>
  <si>
    <t>Building 2, No. 1, Xiaoqianlu 2nd Street, Qiaotou Town Dongguan Guangdong，ChinaDongguan City, 44China</t>
  </si>
  <si>
    <t>No.188 Yangguang Avenue, Xinwu Development Zone, Wuhu City, Anhui Province, ChinaWuhu City, 34China</t>
  </si>
  <si>
    <t>13220 W Watertown Plank RoadWauwatosa, WI 53226United Statesbostik.com</t>
  </si>
  <si>
    <t>2 Sylvan WayParsippany, NJ 07054United States</t>
  </si>
  <si>
    <t>Eastern Industrial Park, Taocun, QixiaYantai, 37 265301China</t>
  </si>
  <si>
    <t>88 Pine St 23rd FlNew York, NY 10005United States</t>
  </si>
  <si>
    <t>1980 Festival Plaza Drive, Suite 300Suite 300-BLas Vegas, NV 89135-2930United Stateswyeprint.com</t>
  </si>
  <si>
    <t>4320 Winfield Rd.Suite 200Warrenville, IL 60555United Statesdstax.com</t>
  </si>
  <si>
    <t>WY</t>
  </si>
  <si>
    <t>IA</t>
  </si>
  <si>
    <t>Taipei</t>
  </si>
  <si>
    <t>1900 East Central AveBentonville, AR 72712United States of America</t>
  </si>
  <si>
    <t>321 Commonwealth Road Suite 101Wayland, MA 01778United States of America</t>
  </si>
  <si>
    <t>NO.4090-2,E-COMMERCE PIONEER PARK ,HARDWARE MARKET,HEDONG DISTRICT ,LINYI, 37China</t>
  </si>
  <si>
    <t>1-6-28, Niitaka, Yodogawa-KuOsaka 532-0033Japan</t>
  </si>
  <si>
    <t>5110 Penrose St.St. Louis, MO 63115United States of America</t>
  </si>
  <si>
    <t>721 Sabrina DriveEast Peoria, IL 61611United States of America</t>
  </si>
  <si>
    <t>18401 Bandilier CircleFountain Valley, CA 92708United States of America</t>
  </si>
  <si>
    <t>CERKESLI OSB MAH. IMES OSB 8.CADDE NO:25Kocaeli 41455Turkey</t>
  </si>
  <si>
    <t>Newton, Christ Church17047Barbados</t>
  </si>
  <si>
    <t>27/F, Wantai Business Plaza, Zhonglou District.Changzhou, 32 213000China</t>
  </si>
  <si>
    <t>2035 Sunset Lake Road UNIT B2Newark, DE 19702United States</t>
  </si>
  <si>
    <t>No.777, Fengguan Road, Fengjing Industrial Park,Jinshan DistrictShanghai, 31 201501China</t>
  </si>
  <si>
    <t>322 Industrial Park DriveLawrenceville, GA 30046United States</t>
  </si>
  <si>
    <t>Room 818 No.139 West Fute Rd,Pudong district ShanghaiShanghai, 31 201206China</t>
  </si>
  <si>
    <t>14F-1, No. 629, Section 1 Chongde Road,North District,Taichung 414511Taiwan R.O.C.</t>
  </si>
  <si>
    <t>NO. 41, WENZHU RD., HIGH-TECH DEVELOPMENT DISTRICTZHENGZHOU, 41 450000China</t>
  </si>
  <si>
    <t>Rua Entre Carreiros n.º 99Porto 4425-326Portugal</t>
  </si>
  <si>
    <t>Road No. 3, Industrial Cluster, Lien Hung, Binh Tien 2 Hamlet, Duc Hoa Commune, Tay Ninh Province, VVietnam</t>
  </si>
  <si>
    <t>Rm 701, D1 Dejin Center, Shangcheng District, Hangzhou, ChinaHangzhou 310000China</t>
  </si>
  <si>
    <t>1626 Bridgewater RdBensalem, PA 19020United States of America</t>
  </si>
  <si>
    <t>2300 Oracle WayAustin, TX 78741United States</t>
  </si>
  <si>
    <t>2910 E Kenwood BoulevardMilwaukee, WI 53211United States of America</t>
  </si>
  <si>
    <t>Calle Juan de la Cierva 24Elche 03203Spain</t>
  </si>
  <si>
    <t>212 W Ironwood Dr Ste D #506Corel TrainerCDA, AZ 83814United States of America</t>
  </si>
  <si>
    <t>4832 Grand AveDuluth, MN 55807United States of America</t>
  </si>
  <si>
    <t>576 W 800 SBountiful, UT 84010United States of America</t>
  </si>
  <si>
    <t>P.O. Box 411409Charlotte, NC 28241United States</t>
  </si>
  <si>
    <t>3100 Arbor Oaks Dr3100 Arbor Oaks DrDubuque, IA 52001United States of America</t>
  </si>
  <si>
    <t>1429 S Shields Dr.Waukegan, IL 60085United States</t>
  </si>
  <si>
    <t>1933 W Mission BlvdPomona, CA 91766United States of America</t>
  </si>
  <si>
    <t>1181 S Sumter BlvdSuite 202North Port, FL 34287United States</t>
  </si>
  <si>
    <t>151 North Delaney RoadOwosso, MI 48867United States of America</t>
  </si>
  <si>
    <t>5700 ROYCE STREETKANNAPOLIS, NC 28083United States of America</t>
  </si>
  <si>
    <t>5320 Derry Ave, Ste MAgoura Hills, CA 91301United States</t>
  </si>
  <si>
    <t>R- 12, Laxmi Nagar,Near to Jain Temple,Nagpur 440010India</t>
  </si>
  <si>
    <t>No. 6 Gutang North Road,DawangHigh-tech Zonezhaoqing, 44 000000China</t>
  </si>
  <si>
    <t>Changsha, Hunan91China</t>
  </si>
  <si>
    <t>117 E 14th AveNorth Kansas City, MO 64116-3929United States</t>
  </si>
  <si>
    <t>300 New Century PkwyNew Century, KS 66031-1128United States of America</t>
  </si>
  <si>
    <t>1201 Bell AveTustin, CA 92780-6420United States</t>
  </si>
  <si>
    <t>PO Box 2909 Shawnee Mission, KS 66201-1309Shawnee Mission, KS 66201-1309United States of America</t>
  </si>
  <si>
    <t>5121 Ashbrook dr.Houston, TX 77081United States of America</t>
  </si>
  <si>
    <t>5465 SW WESTERN AVE.Ste BBeaverton, OR 97005United States of America</t>
  </si>
  <si>
    <t>1617 JFK Boulevard, Suite 1750Philadelphia, PA 19103United States</t>
  </si>
  <si>
    <t>7145 Boone Ave N Ste 100Suite 100Brooklyn Park, MN 55428-1556United States of America</t>
  </si>
  <si>
    <t>3435 Regatta BlvdRichmond, CA 94804United States</t>
  </si>
  <si>
    <t>5446 E Washington StSuite 2Phoenix, AZ 85034-2107United States</t>
  </si>
  <si>
    <t>1 Sharpie WayShelbyville, TN 37160United States of America</t>
  </si>
  <si>
    <t>210 Carpenter Dam RdHot Springs, AR 71901-8219United States</t>
  </si>
  <si>
    <t>20 SE 8th StPompano Beach, FL 33060-8440United States of America</t>
  </si>
  <si>
    <t>720 Industrial Park AveAsheboro, NC 27205United States of America</t>
  </si>
  <si>
    <t>9F., No. 33, Ln. 3, Sec. 1, Zhongzheng E. Rd.,New Taipei City 25143Taiwan R.O.C.</t>
  </si>
  <si>
    <t>Julius-Durst-Str. 4Brixen, BZ 39042Italy</t>
  </si>
  <si>
    <t>225 Sand RoadFairfield, NJ 07004United States of America</t>
  </si>
  <si>
    <t>A4,A5 Building,Niujiaolong Industrial Park, Zhangkengjing, Guanlan, Longhua DistrictSHENZHEN, 44 518051China</t>
  </si>
  <si>
    <t>3911, Binsheng Road, Binjiang District,Hangzhou, 33 310052China</t>
  </si>
  <si>
    <t>10901 Westlake DriveCHARLOTTE, NC 28273United States</t>
  </si>
  <si>
    <t>744 Nina WayWarminster, PA 18974United States of America</t>
  </si>
  <si>
    <t>4 East Stow Rd Suite 12Marlton, NJ 08053United States</t>
  </si>
  <si>
    <t>961 Rt. 10 East Bldg 2A, Randolph, NJ 07869Radolph, NJ 07869United States of America</t>
  </si>
  <si>
    <t>100 Challenger RoadRidgefield Park, NJ 07660United States of America</t>
  </si>
  <si>
    <t>1632 Sierra Madre CirclePlacentia, CA 92870United States of America</t>
  </si>
  <si>
    <t>PO Box 7327Broomfield, CO 80021-7327United States of America</t>
  </si>
  <si>
    <t>Venneveld 1ROOSENDAAL 4705 RRNetherlands</t>
  </si>
  <si>
    <t>425 N Martingale RdSuite 1160Schaumburg, IL 60173United States of America</t>
  </si>
  <si>
    <t>4801 Audobon DrRichmond, VA 23231United States of America</t>
  </si>
  <si>
    <t>No.1100 south haichang road, haining city,zhejiang Pro.,Chinahaining, 31 314419China</t>
  </si>
  <si>
    <t>2000 Innovation DriveIndian Trail, NC 28079United States of America</t>
  </si>
  <si>
    <t>No.59,Hangfan Road ,Hangtou Town,Pudong District,Shanghai,Chinashanghai, 31 201316China</t>
  </si>
  <si>
    <t>1335 Jefferson RoadPO Box 22850Rochester, NY 14692United States</t>
  </si>
  <si>
    <t>13446 Poway Road202Poway, CA 92064United States of America</t>
  </si>
  <si>
    <t>69 Cascade DrRochester, NY 14614United States of America</t>
  </si>
  <si>
    <t>101 E Palatine Rd PO Box 9032Wheeling, IL 60090United States of America</t>
  </si>
  <si>
    <t>501 Penhorn AveSte 3Secaucus, NJ 07094United States</t>
  </si>
  <si>
    <t>600 Cleveland StSte. 480CLEARWATER, FL 33755United States</t>
  </si>
  <si>
    <t>1348 Dawbarn DrMurfreesboro, TN 37128United States of America</t>
  </si>
  <si>
    <t>3791 S. Alston Ave.Durham, NC 27713United States of America</t>
  </si>
  <si>
    <t>210 Delburg StreetDavidson, NC 28036United States of America</t>
  </si>
  <si>
    <t>4438 Juneau St - Unit 201Burnaby, BC V5C 4C8Canada</t>
  </si>
  <si>
    <t>3092 Basswood RoadMedina, MN 55340United States of America</t>
  </si>
  <si>
    <t>13322 S Grace Point PlNampa, ID 83686-6768United States of America</t>
  </si>
  <si>
    <t>8770 West Bryn MaurChicago, IL 60631United States of America</t>
  </si>
  <si>
    <t>15152 S. Briar Crest CourtDraper, UT 84020United States of America</t>
  </si>
  <si>
    <t>465 Paul RdRochester, NY 14624United States</t>
  </si>
  <si>
    <t>450 Rev Kelly M Smith WayNashville, TN 37203United States of America</t>
  </si>
  <si>
    <t>364 Littleton RoadWestford, MA 01886United States of America</t>
  </si>
  <si>
    <t>No. 1, Junfa West Road, Dongkeng TownDongguan, 44 518028China</t>
  </si>
  <si>
    <t>3958 Union RoadSt Louis, MO 63125United States of America</t>
  </si>
  <si>
    <t>Guangming District, Gongming Subdistrict, No. 8 Xiacun Fifth Industrial Zone, Building AShenzhen City, 44 518100China</t>
  </si>
  <si>
    <t>Suite 703627 Chapel StreetSouth Yarra, VIC 3141Australia</t>
  </si>
  <si>
    <t>600 California St 11th floorSan Francisco, CA 94108United States of America</t>
  </si>
  <si>
    <t>605 McMurray RoadWaterloo, ON N2E2V9Canada</t>
  </si>
  <si>
    <t>PO Box 230001Portland, OR 97281United States</t>
  </si>
  <si>
    <t>20 Bay Street Suite 1105Toronto, ON M5J 2N8Canada</t>
  </si>
  <si>
    <t>3443 Long Beach Blvd.Long Beach, CA 90807United States of America</t>
  </si>
  <si>
    <t>465 Saratoga StreetCohoes, NY 12047United States of America</t>
  </si>
  <si>
    <t>2150 SW Westport Dr Ste 101Topeka, KS 66614-1918United States</t>
  </si>
  <si>
    <t>No.7 Qianshan Road Yuhang District Hangzhou Zhejiang Province, ChinaHangzhou, 33 311100China</t>
  </si>
  <si>
    <t>30 N Gould St Ste R,Sheridan, WY 82801United States</t>
  </si>
  <si>
    <t>7950 CHERRY AVE STE 107FONTANA, CA 92336United State</t>
  </si>
  <si>
    <t>Unit 55/5 Gladstone RoadCastle Hill, NSW 2154Australia</t>
  </si>
  <si>
    <t>1 Red Rood WayLeicester LE4 3EJUnited Kingdom</t>
  </si>
  <si>
    <t>1466 Rail Head BlvdNaples, FL 34110United States</t>
  </si>
  <si>
    <t>480 South Dean StEnglewood, NJ 07631United States</t>
  </si>
  <si>
    <t>41658 Ivy St Ste 118Murrieta, CA, CA 92562United States</t>
  </si>
  <si>
    <t>3M Center223-3NSt. Paul, MN 55144United States</t>
  </si>
  <si>
    <t>6216 Sandhill RdLas Vegas, NV 89120United States</t>
  </si>
  <si>
    <t>1752 Commons Point RdUnit 201Knoxville, TN 37923United States</t>
  </si>
  <si>
    <t>38 Livonia AveBROOKLYN, NY 11212United States</t>
  </si>
  <si>
    <t>Room 701, Building No.5, Liandong U Valley,No. 8 Zhixin 1st Road, Dagang Town, Nansha District,Guangzhou, 44 510000China</t>
  </si>
  <si>
    <t>240 Larkin Williams Ind CtFenton, MO 63026-2413United States</t>
  </si>
  <si>
    <t>13th Floor, Building B1, Jiulonghu International Enterprise Headquarters Park, No. 19 Suyuan Avenue, Jiangning District, 211102, Nanjing City, Jiangsu Province, China.NANJING, 32 211102China</t>
  </si>
  <si>
    <t>JinRong Cheng 6# Building, Room 3110Yancheng, 32 224000China</t>
  </si>
  <si>
    <t>1300 Rosa Parks BlvdDetroit, MI 48216United States</t>
  </si>
  <si>
    <t>5116 Triggs St.Commerce, CA 90022United States</t>
  </si>
  <si>
    <t>36-41 36th St Long Island City, New York 11106-0446Long Island City, NY 11106United States</t>
  </si>
  <si>
    <t>9844 State Highway 72Patton, MO 63662PATTON, MO 63662United States</t>
  </si>
  <si>
    <t>28 Valley Rd Ste 1Montclair, NJ 07042United States</t>
  </si>
  <si>
    <t>4400 Reason RoadAcworth, GA 30101United States</t>
  </si>
  <si>
    <t>301 White Ingram Parkway Suite BDallas, GA 30132United States</t>
  </si>
  <si>
    <t>Building 2, No. 2 Taibei Road, Shaxi TownTaicang, 32 215425China</t>
  </si>
  <si>
    <t>1932 W Winton AveSte 1 &amp; 2Hayward, CA 94545United States</t>
  </si>
  <si>
    <t>98-12, Neungan-ro, Danwon-gu,Ansan-si, Gyeonggi-do, 15426Ansan 15426Korea, Republic of</t>
  </si>
  <si>
    <t>3020 Darnell RdPhiladelphia, PA 19134United States</t>
  </si>
  <si>
    <t>Yulong Optical Electronics Zone,Longsheng Industrial Park,Wulong District,Nanyang City,Henan Province,Nanyang, 41 473000China</t>
  </si>
  <si>
    <t>45 Rabro DrHauppauge, NY 11788-4260United States</t>
  </si>
  <si>
    <t>6220 ANGUS DRSTE 106RALEIGH, NC 27617-4752United States</t>
  </si>
  <si>
    <t>9 International WayLawrence, MA 01843United States</t>
  </si>
  <si>
    <t>PO Box 10200St Petersburg, FL 33733-0200United States</t>
  </si>
  <si>
    <t>13123 E Emerald Coast Pkwy Ste 61Inlet Beach, FL 32461United States</t>
  </si>
  <si>
    <t>30 Martin St Suite 2BCumberland,, MA 02864United States</t>
  </si>
  <si>
    <t>PO Box 950Wharton, TX 77488-0950United States</t>
  </si>
  <si>
    <t>33 Brook StreetWest Hartford, CT 06110United States</t>
  </si>
  <si>
    <t>89 Moody RdEnfield, CT 06082United States</t>
  </si>
  <si>
    <t>89 Moody RoadEnfield, CT 06082United States</t>
  </si>
  <si>
    <t>No.15, Hancheng Road, Bonded Harbor AreaQingdao, 37 266555China</t>
  </si>
  <si>
    <t>125 Lorraine PkwyWoodstock, GA 30188United States</t>
  </si>
  <si>
    <t>8440 West 183 PlaceTinley Park, IL 60487United States</t>
  </si>
  <si>
    <t>1441 E Business Center DrMt. Prospect, IL 60056United States</t>
  </si>
  <si>
    <t>1886 Merritt RdFort Mill, SC 29715-7707United States of Americahttp://</t>
  </si>
  <si>
    <t>3A Wentworth WayTankersley S75 3DHUnited Kingdom</t>
  </si>
  <si>
    <t>17621 N Black Canyon HwyPhoenix, AZ 85023-2137United States</t>
  </si>
  <si>
    <t>No.1 Zhenxing Road, Leyu Town, Zhangjiagang City, Suzhou City, Jiangsu Province, ChinaSUZHOU, 32 215000China</t>
  </si>
  <si>
    <t>4295 Armstrong BlvdBatavia, OH 45103United States</t>
  </si>
  <si>
    <t>7282 55th Ave E, #147Bradenton, FL 34203United States</t>
  </si>
  <si>
    <t>80 Bond StElk Grove Village, IL 60007-2119United States</t>
  </si>
  <si>
    <t>483 N. Heartland DriveSuite FSugar Grove, IL 60554United States</t>
  </si>
  <si>
    <t>1701 Dalton DrNew Carlisle, OH 45344United States</t>
  </si>
  <si>
    <t>PO Box 4822Shrewsbury SY5 0YUUnited Kingdom</t>
  </si>
  <si>
    <t>108 Main Street, 3rd floorNorwalkNorwalk, CT 06854United States</t>
  </si>
  <si>
    <t>103 N Jefferson StKearney, MO 64060United States</t>
  </si>
  <si>
    <t>1000 THOMAS AVEJEANNETTE, PA 15644United States</t>
  </si>
  <si>
    <t>10 Hughes Suite A201Irvine, CA 92618United States of Americahttp://</t>
  </si>
  <si>
    <t>2280 N. Hix RoadWestland, MI 48185United States</t>
  </si>
  <si>
    <t>5010 West WT Harris BlvdCharlotte, NC 28269United States</t>
  </si>
  <si>
    <t>Xuzhuang Industrial Park, West Zhongzhou Road, Nanyangsuzhou, 41 473000China</t>
  </si>
  <si>
    <t>2020 Francis HughesLaval, QC H7S 1N4Canada</t>
  </si>
  <si>
    <t>3500 Snyder AveSedalia, MO 65301United States</t>
  </si>
  <si>
    <t>700 S. Washington St Suite 260Alexandria, VA 22314United States</t>
  </si>
  <si>
    <t>214 Amendodge DrShorewood, IL 60404United States</t>
  </si>
  <si>
    <t>5/F, 1st Floor, Building 5, Zhongguangheng Creative Industrial Park, Xinshi, Baiyun District, Guangzhou City, Guangdong Province, ChinaGuangzhou, 44 510080China</t>
  </si>
  <si>
    <t>450 10th Circle NorthNashville, TN 37203United States</t>
  </si>
  <si>
    <t>6077 Primacy PkwyMemphis, TN 38119United States</t>
  </si>
  <si>
    <t>Anling Rd 1000, Golden Bay Fortune Center, Bldg. 3,7F Huli District, Xiamen, Fujian Province, China 361010NO.39, JINCHENG ROAD, WUJIN ECONOMIC DEVELOPMENT ZONEChangzhou 213000Chinahttp://</t>
  </si>
  <si>
    <t>5th Floor, Building 2, No. 51 Xiangshan Avenue, Zengcheng District,Guangzhou, ChinaGuangzhou, 44 511338China</t>
  </si>
  <si>
    <t>1290 Lakeside DriveGurnee, IL 60031United States</t>
  </si>
  <si>
    <t>2473 W 80Th St.Hialeah, FL 33016United States of America</t>
  </si>
  <si>
    <t>438 Wilson aveBrooklyn, NY 11221United States</t>
  </si>
  <si>
    <t>45-16 Yuharo, Gimhae city, GyeongnamGimhae 50970Korea, Republic</t>
  </si>
  <si>
    <t>2300 South Ashland AvenueGreen BayGreen Bay, WI 19005United States</t>
  </si>
  <si>
    <t>Province</t>
  </si>
  <si>
    <t>South Korea</t>
  </si>
  <si>
    <t>Vietnam</t>
  </si>
  <si>
    <t>Barbados</t>
  </si>
  <si>
    <t>LINYI</t>
  </si>
  <si>
    <t>www.kixxl.com</t>
  </si>
  <si>
    <t>Burnaby</t>
  </si>
  <si>
    <t>Waterloo</t>
  </si>
  <si>
    <t>Yancheng</t>
  </si>
  <si>
    <t>zhaoqing</t>
  </si>
  <si>
    <t>GUANGZHOU</t>
  </si>
  <si>
    <t>Tsuzhou</t>
  </si>
  <si>
    <t>Wenzhou</t>
  </si>
  <si>
    <t>zhejiang</t>
  </si>
  <si>
    <t>Xuzhou</t>
  </si>
  <si>
    <t>Yarra</t>
  </si>
  <si>
    <t>Nagpur</t>
  </si>
  <si>
    <t>Osaka</t>
  </si>
  <si>
    <t>Porto</t>
  </si>
  <si>
    <t>Gyeonggi-do</t>
  </si>
  <si>
    <t>Elche</t>
  </si>
  <si>
    <t>Kocaeli</t>
  </si>
  <si>
    <t>Leicester</t>
  </si>
  <si>
    <t>Tankersley</t>
  </si>
  <si>
    <t>Commune</t>
  </si>
  <si>
    <t>ap@grimco.com</t>
  </si>
  <si>
    <t>11745 Sappington Barracks Rd, Sunset Hills, Missouri 63127, USA</t>
  </si>
  <si>
    <t>https://www.roq.us/</t>
  </si>
  <si>
    <t>PO Box 821830
Vancouver, WA 98682</t>
  </si>
  <si>
    <t>https://grunig.ch</t>
  </si>
  <si>
    <t>Ringgenmatt 14
CH-3150 Schwarzenburg
Switzerland</t>
  </si>
  <si>
    <t>Schwarzenburg</t>
  </si>
  <si>
    <t>info@grunig-signtronic.com</t>
  </si>
  <si>
    <t>info@pryntbase.com</t>
  </si>
  <si>
    <t>Via Solferino, 4, 80058 Torre Annunziata NA, Italy</t>
  </si>
  <si>
    <t>Annunziata</t>
  </si>
  <si>
    <t>https://www.lasitlaser.com/</t>
  </si>
  <si>
    <t>sales-us@lasitlaser.com</t>
  </si>
  <si>
    <t>https://bambams.com/</t>
  </si>
  <si>
    <t>https://pryntbase.com/</t>
  </si>
  <si>
    <t>https://cyberiskiq.com/</t>
  </si>
  <si>
    <t>BamBams LLC
Houston, TX</t>
  </si>
  <si>
    <t>sales@bambams.com</t>
  </si>
  <si>
    <t>https://theexpogroup.com/</t>
  </si>
  <si>
    <t>5931 W. Campus Circle Dr., Irving, Texas 75063</t>
  </si>
  <si>
    <t>info@theexpogroup.com</t>
  </si>
  <si>
    <t>Calendariaweg 2, 6405 Immensee, Switzerland</t>
  </si>
  <si>
    <t>Immensee</t>
  </si>
  <si>
    <t>DJM B.V.
NOBELSTRAAT 38
3846 CG HARDERWIJK
THE NETHERLANDS</t>
  </si>
  <si>
    <t>HARDERWIJK</t>
  </si>
  <si>
    <t>https://significans.com/</t>
  </si>
  <si>
    <t>sales@significans.com</t>
  </si>
  <si>
    <t>724 N 1st St Suite 200, St. Louis, MO 63102, United States</t>
  </si>
  <si>
    <t>Niederhaslistrasse 14, 8157 Dielsdorf, Switzerland</t>
  </si>
  <si>
    <t>email@CYBERISKIQ.com</t>
  </si>
  <si>
    <t>11877 Douglas Rd.Alpharetta, Georgia 30005, US</t>
  </si>
  <si>
    <t>455 E Eisenhower Parkway
Suite 300 PMB #047
Ann Arbor, MI 48108 USA</t>
  </si>
  <si>
    <t>https://www.thefgce.org/</t>
  </si>
  <si>
    <t>PO Box 12537, Pittsburgh, PA 15241</t>
  </si>
  <si>
    <t>info@TheFGCE.com</t>
  </si>
  <si>
    <t>https://www.graphiced.org/</t>
  </si>
  <si>
    <t>webcontact@graphiced.org</t>
  </si>
  <si>
    <t>PO Box 12537Pittsburgh, PA 15241United States</t>
  </si>
  <si>
    <t>UIXBrands-UltraBoard</t>
  </si>
  <si>
    <t>shirley@sdkovie.cn</t>
  </si>
  <si>
    <t>hello@roq.us</t>
  </si>
  <si>
    <t>https://www.printarea.cn</t>
  </si>
  <si>
    <t>fluorescentink@yyink.com</t>
  </si>
  <si>
    <t>allen@jinfeixin.com</t>
  </si>
  <si>
    <t>info@golawson.com</t>
  </si>
  <si>
    <t>sales@bayspec.com</t>
  </si>
  <si>
    <t>info@coasttocoastlabel.com</t>
  </si>
  <si>
    <t>info@sompaper.com.tr</t>
  </si>
  <si>
    <t>marketing@gildan.com</t>
  </si>
  <si>
    <t>support@kixxl.com</t>
  </si>
  <si>
    <t>https://kanematsuusa.com/</t>
  </si>
  <si>
    <t>daniel@cncink.cn</t>
  </si>
  <si>
    <t>info@hsglaser.com</t>
  </si>
  <si>
    <t>https://en.caigle.com.cn</t>
  </si>
  <si>
    <t>market@caigle.com.cn</t>
  </si>
  <si>
    <t>https://www.skydeeprinter.com/</t>
  </si>
  <si>
    <t>https://www.innovatix.com/</t>
  </si>
  <si>
    <t>janet@skydeeprinter.group</t>
  </si>
  <si>
    <t>https://www.dawningtool.com/</t>
  </si>
  <si>
    <t>Jason@dawningcorp.cn</t>
  </si>
  <si>
    <t>https://thebrightembroidery.com/</t>
  </si>
  <si>
    <t>brightmachines1@gmai.com</t>
  </si>
  <si>
    <t>https://www.gznuocai.com/</t>
  </si>
  <si>
    <t>nc05@gznuocai.com</t>
  </si>
  <si>
    <t>https://zhongruntrade.com</t>
  </si>
  <si>
    <t>info@zhongruntrade.com</t>
  </si>
  <si>
    <t>https://usstandardapparel.com</t>
  </si>
  <si>
    <t>https://www.hktdc.com</t>
  </si>
  <si>
    <t>https://www.stretcherbars.net/</t>
  </si>
  <si>
    <t>info@stretcherbars.net</t>
  </si>
  <si>
    <t>http://www.jiaou-sheet.com</t>
  </si>
  <si>
    <t>sylvie@jiaou-sheet.com</t>
  </si>
  <si>
    <t>http://www.yide-display.com</t>
  </si>
  <si>
    <t>https://theapparelfactory.com</t>
  </si>
  <si>
    <t>https://www.benakainc.com/</t>
  </si>
  <si>
    <t>Benaka@BenakaInc.com</t>
  </si>
  <si>
    <t>https://www.allwell-paper.com/</t>
  </si>
  <si>
    <t>market02@allwell-group.com</t>
  </si>
  <si>
    <t>https://www.longhua-machinery.com/</t>
  </si>
  <si>
    <t>gary@longhua-machinery.com</t>
  </si>
  <si>
    <t>https://www.aq-folder.com/</t>
  </si>
  <si>
    <t>aq01@aq-folder.com</t>
  </si>
  <si>
    <t>spring@xzgoodluck.com</t>
  </si>
  <si>
    <t>https://www.cnverify.com</t>
  </si>
  <si>
    <t>https://kromaflux.com/</t>
  </si>
  <si>
    <t>contact@kromaflux.com</t>
  </si>
  <si>
    <t>https://www.anewdisplay.com/</t>
  </si>
  <si>
    <t>xuxiao@anewexpo.com</t>
  </si>
  <si>
    <t>https://shopvox.com/</t>
  </si>
  <si>
    <t>support@shopvox.com</t>
  </si>
  <si>
    <t>https://www.emerson-machinery.com</t>
  </si>
  <si>
    <t>sales@emersonmachinery.com</t>
  </si>
  <si>
    <t>info@jpnewpack.com</t>
  </si>
  <si>
    <t>https://www.ydpaperbagmachine.com</t>
  </si>
  <si>
    <t> info@innovatix.com</t>
  </si>
  <si>
    <t>https://www.ythongqing.com/</t>
  </si>
  <si>
    <t>cindy@ythongguang.cn</t>
  </si>
  <si>
    <t>https://www.yinghecolor.com/</t>
  </si>
  <si>
    <t>yinghe034@yh114.cn</t>
  </si>
  <si>
    <t>sales@cyan-tec.com</t>
  </si>
  <si>
    <t>sales@zunisportswear.com</t>
  </si>
  <si>
    <t>support@flux3dp.com</t>
  </si>
  <si>
    <t>shanghai@tatasteeleurope.com</t>
  </si>
  <si>
    <t>INFO@SL-SOVERSKY.COM</t>
  </si>
  <si>
    <t>service@aspesite.com</t>
  </si>
  <si>
    <t>sales1@inktotalsolutions.com</t>
  </si>
  <si>
    <t>meevo@meevo.pt</t>
  </si>
  <si>
    <t>salesdirector@vinhansticker.com</t>
  </si>
  <si>
    <t>admin@yuanyuanchina.com</t>
  </si>
  <si>
    <t>sales@fslaser.com</t>
  </si>
  <si>
    <t>info@sales.ink</t>
  </si>
  <si>
    <t>info@hasler.es</t>
  </si>
  <si>
    <t>care@coldesi.com</t>
  </si>
  <si>
    <t>slanigan@appliedsurfacetech.com</t>
  </si>
  <si>
    <t>sales@coreltrainer.com</t>
  </si>
  <si>
    <t>sales@logomark.com</t>
  </si>
  <si>
    <t>icy@bhprinter.com</t>
  </si>
  <si>
    <t>inquiry@supernovagenset.com</t>
  </si>
  <si>
    <t>support@leehanton.com</t>
  </si>
  <si>
    <t>Orders@SupplyLinkInc.net</t>
  </si>
  <si>
    <t>chad@print-grip.com</t>
  </si>
  <si>
    <t>contact@anatol.com</t>
  </si>
  <si>
    <t>susan@gzhonytek.com</t>
  </si>
  <si>
    <t>lacey@stitchitintl.com</t>
  </si>
  <si>
    <t>sales@decotechgroup.com</t>
  </si>
  <si>
    <t>info@droutsourcing.com</t>
  </si>
  <si>
    <t>stock@momentecbrands.com</t>
  </si>
  <si>
    <t>sid@mugsie.com</t>
  </si>
  <si>
    <t>info@aeonlaser.com</t>
  </si>
  <si>
    <t>info@cre8iveskill.com</t>
  </si>
  <si>
    <t>contact@carlasusa.com</t>
  </si>
  <si>
    <t>support@htvront.com</t>
  </si>
  <si>
    <t>ir@nocopi.com</t>
  </si>
  <si>
    <t>infovasasolutions@gmail.com</t>
  </si>
  <si>
    <t>expt@inktec.com</t>
  </si>
  <si>
    <t>info@aaprintsupplyco.com</t>
  </si>
  <si>
    <t>info@nyxcyx.com</t>
  </si>
  <si>
    <t>art@discountlabels.com</t>
  </si>
  <si>
    <t>customerservice@gill-line.com</t>
  </si>
  <si>
    <t>customerservice@gemline.com</t>
  </si>
  <si>
    <t>info@tekweld.com</t>
  </si>
  <si>
    <t>sales@dkheadwear.com</t>
  </si>
  <si>
    <t>tech@hirschpromo.com</t>
  </si>
  <si>
    <t>hitrequest@hitpromo.net</t>
  </si>
  <si>
    <t>customerservice@stickeryou.com</t>
  </si>
  <si>
    <t>sales@nadisplay.com</t>
  </si>
  <si>
    <t>info@ubixlabs.com</t>
  </si>
  <si>
    <t>cs@giantmediaonline.com</t>
  </si>
  <si>
    <t>team@pinmachine.com</t>
  </si>
  <si>
    <t>sales@pepcopoms.com</t>
  </si>
  <si>
    <t>info@adband.com</t>
  </si>
  <si>
    <t>sales@1010hats.com</t>
  </si>
  <si>
    <t>info@magnetguys.com</t>
  </si>
  <si>
    <t>info@durst-group.com</t>
  </si>
  <si>
    <t>sales@jamesburnus.com</t>
  </si>
  <si>
    <t>sophia@sunthinks.com</t>
  </si>
  <si>
    <t>info@atexco.cn</t>
  </si>
  <si>
    <t>sales@mollbrothers.com</t>
  </si>
  <si>
    <t>sales@mboamerica.com</t>
  </si>
  <si>
    <t>info@aopackmachine.com</t>
  </si>
  <si>
    <t>contact@wikoff.com</t>
  </si>
  <si>
    <t>service@rmgt.com</t>
  </si>
  <si>
    <t>mekes@mekes.com</t>
  </si>
  <si>
    <t>ao@rppipl.com</t>
  </si>
  <si>
    <t>enquiry@cosmofilms.com</t>
  </si>
  <si>
    <t>info@zeller-gmelin.com</t>
  </si>
  <si>
    <t>sales@hnguangyu.com</t>
  </si>
  <si>
    <t>support@digitalprintsupplies.com</t>
  </si>
  <si>
    <t>support@royalconsumerproducts.com</t>
  </si>
  <si>
    <t>corp@ecofinetextiles.com</t>
  </si>
  <si>
    <t>sales@rhsolutionsllc.com</t>
  </si>
  <si>
    <t>mbaehr@bmibook.com</t>
  </si>
  <si>
    <t>marketing@bccsoftware.com</t>
  </si>
  <si>
    <t>info@diversifiednano.com</t>
  </si>
  <si>
    <t>domenico.sonzogni@hoenle.com</t>
  </si>
  <si>
    <t>sales@printfp.com</t>
  </si>
  <si>
    <t>hello@printly.ink</t>
  </si>
  <si>
    <t>info@corpbiz.io</t>
  </si>
  <si>
    <t>marketing@FCMPackagingsales.com</t>
  </si>
  <si>
    <t>info@haley.ai</t>
  </si>
  <si>
    <t>info@genqrcode.com</t>
  </si>
  <si>
    <t>info@carneydirect.com</t>
  </si>
  <si>
    <t>info@efcooling.us</t>
  </si>
  <si>
    <t>help@whattheythink.com</t>
  </si>
  <si>
    <t>elaine@nyxgsm.com</t>
  </si>
  <si>
    <t>enquiry@ofs.edu.sg</t>
  </si>
  <si>
    <t>sales.asia@teledyne.com</t>
  </si>
  <si>
    <t>info@yul-co.com</t>
  </si>
  <si>
    <t>info@pstc.org</t>
  </si>
  <si>
    <t>scott.billadeau@dstax.com</t>
  </si>
  <si>
    <t>honray@hon-ray.com</t>
  </si>
  <si>
    <t>Nothaving</t>
  </si>
  <si>
    <t xml:space="preserve">C2797 </t>
  </si>
  <si>
    <t xml:space="preserve">C2891 </t>
  </si>
  <si>
    <t xml:space="preserve">C2897 </t>
  </si>
  <si>
    <t xml:space="preserve">C2990 </t>
  </si>
  <si>
    <t xml:space="preserve">C3023 </t>
  </si>
  <si>
    <t xml:space="preserve">C3098 </t>
  </si>
  <si>
    <t xml:space="preserve">C3461 </t>
  </si>
  <si>
    <t xml:space="preserve">C3485 </t>
  </si>
  <si>
    <t xml:space="preserve">C3509 </t>
  </si>
  <si>
    <t xml:space="preserve">C3530 </t>
  </si>
  <si>
    <t xml:space="preserve">C3550 </t>
  </si>
  <si>
    <t xml:space="preserve">C3555 </t>
  </si>
  <si>
    <t xml:space="preserve">C3560 </t>
  </si>
  <si>
    <t xml:space="preserve">C3561 </t>
  </si>
  <si>
    <t xml:space="preserve">C3564 </t>
  </si>
  <si>
    <t xml:space="preserve">C3570 </t>
  </si>
  <si>
    <t xml:space="preserve">C3574 </t>
  </si>
  <si>
    <t xml:space="preserve">C3580 </t>
  </si>
  <si>
    <t xml:space="preserve">C3584 </t>
  </si>
  <si>
    <t xml:space="preserve">C4001 </t>
  </si>
  <si>
    <t xml:space="preserve">C4003 </t>
  </si>
  <si>
    <t xml:space="preserve">C4009 </t>
  </si>
  <si>
    <t xml:space="preserve">C4011 </t>
  </si>
  <si>
    <t xml:space="preserve">C4017 </t>
  </si>
  <si>
    <t xml:space="preserve">C4102 </t>
  </si>
  <si>
    <t xml:space="preserve">C4207 </t>
  </si>
  <si>
    <t xml:space="preserve">C4325 </t>
  </si>
  <si>
    <t xml:space="preserve">C4525 </t>
  </si>
  <si>
    <t xml:space="preserve">C4531 </t>
  </si>
  <si>
    <t xml:space="preserve">C4618 </t>
  </si>
  <si>
    <t xml:space="preserve">C4631 </t>
  </si>
  <si>
    <t xml:space="preserve">C4704 </t>
  </si>
  <si>
    <t xml:space="preserve">C4717 </t>
  </si>
  <si>
    <t xml:space="preserve">C4721 </t>
  </si>
  <si>
    <t xml:space="preserve">C4725 </t>
  </si>
  <si>
    <t xml:space="preserve">C4806 </t>
  </si>
  <si>
    <t xml:space="preserve">C4807 </t>
  </si>
  <si>
    <t xml:space="preserve">C4831 </t>
  </si>
  <si>
    <t xml:space="preserve">C809 </t>
  </si>
  <si>
    <t xml:space="preserve">C942 </t>
  </si>
  <si>
    <t xml:space="preserve">N5113 </t>
  </si>
  <si>
    <t xml:space="preserve">N5115 </t>
  </si>
  <si>
    <t xml:space="preserve">N5161 </t>
  </si>
  <si>
    <t xml:space="preserve">N5261 </t>
  </si>
  <si>
    <t xml:space="preserve">N5267 </t>
  </si>
  <si>
    <t xml:space="preserve">N5363 </t>
  </si>
  <si>
    <t xml:space="preserve">N5364 </t>
  </si>
  <si>
    <t xml:space="preserve">N5366 </t>
  </si>
  <si>
    <t xml:space="preserve">N5373 </t>
  </si>
  <si>
    <t xml:space="preserve">N5475 </t>
  </si>
  <si>
    <t xml:space="preserve">N5570 </t>
  </si>
  <si>
    <t xml:space="preserve">N5673 </t>
  </si>
  <si>
    <t xml:space="preserve">N5773 </t>
  </si>
  <si>
    <t xml:space="preserve">N5869 </t>
  </si>
  <si>
    <t xml:space="preserve">N5870 </t>
  </si>
  <si>
    <t xml:space="preserve">N5872 </t>
  </si>
  <si>
    <t xml:space="preserve">N5971 </t>
  </si>
  <si>
    <t xml:space="preserve">N5973 </t>
  </si>
  <si>
    <t xml:space="preserve">N5975 </t>
  </si>
  <si>
    <t xml:space="preserve">N6673 </t>
  </si>
  <si>
    <t xml:space="preserve">N6775 </t>
  </si>
  <si>
    <t xml:space="preserve">N6874 </t>
  </si>
  <si>
    <t xml:space="preserve">N7075 </t>
  </si>
  <si>
    <t xml:space="preserve">N7173 </t>
  </si>
  <si>
    <t xml:space="preserve">N7174 </t>
  </si>
  <si>
    <t xml:space="preserve">N7175 </t>
  </si>
  <si>
    <t xml:space="preserve">N7218 </t>
  </si>
  <si>
    <t xml:space="preserve">N7268 </t>
  </si>
  <si>
    <t xml:space="preserve">N7271 </t>
  </si>
  <si>
    <t xml:space="preserve">N7272 </t>
  </si>
  <si>
    <t xml:space="preserve">N7273 </t>
  </si>
  <si>
    <t xml:space="preserve">N7413 </t>
  </si>
  <si>
    <t xml:space="preserve">N7545 </t>
  </si>
  <si>
    <t xml:space="preserve">N7549 </t>
  </si>
  <si>
    <t>UIXBrands - UltraBoard</t>
  </si>
  <si>
    <t>Dongguan Cowint DTF Equipment Co.,Ltd</t>
  </si>
  <si>
    <t>Anhui Dingxing Textile Technology Co., LTD</t>
  </si>
  <si>
    <t>SHAOXING DINGJIN PAPER CO.,LTD</t>
  </si>
  <si>
    <t>Hangzhou chaohan intelligent equipment co.,ltd</t>
  </si>
  <si>
    <t>Bickers GmbH GLUEJET</t>
  </si>
  <si>
    <t>DISTRI COM USA - EXHIBIZ</t>
  </si>
  <si>
    <t>Digidelta . Biond &amp; Decal</t>
  </si>
  <si>
    <t>Bayside Apparel Made in USA</t>
  </si>
  <si>
    <t>Image One Impact</t>
  </si>
  <si>
    <t>SM B&amp;C</t>
  </si>
  <si>
    <t>S.Walter Packaging/Veritiv Solutions</t>
  </si>
  <si>
    <t>Aeoon North America</t>
  </si>
  <si>
    <t>Museo Gmbh</t>
  </si>
  <si>
    <t>AGP|TEXTEK</t>
  </si>
  <si>
    <t>GUANGDONG TOME AD MEDIA LTD.</t>
  </si>
  <si>
    <t>SHL LA SUPPLY INC</t>
  </si>
  <si>
    <t>GUANGZHOU KINSEDO INDUSTRIAL CO., LTD</t>
  </si>
  <si>
    <t>Impact USA - Fedar USA</t>
  </si>
  <si>
    <t>Breathing Color INC.</t>
  </si>
  <si>
    <t>Endutex-Revestimentos Texteis SA</t>
  </si>
  <si>
    <t>Bufan new material Co.,ltd</t>
  </si>
  <si>
    <t>SUZHOU J H DISPLAY EXHIBITION EQUIPMENT CO., LTD</t>
  </si>
  <si>
    <t>Elitron America</t>
  </si>
  <si>
    <t>ZHENGZHOU HONGSAM DIGITAL SCIENCE AND TECHNOLOGY CO.,LTD</t>
  </si>
  <si>
    <t>Shanghai Funsun Digital&amp;Technology Limited</t>
  </si>
  <si>
    <t>Stratojet USA</t>
  </si>
  <si>
    <t>Slightly Serious Sign Podcast by Wensco Sign Supply</t>
  </si>
  <si>
    <t>Imazee Panel</t>
  </si>
  <si>
    <t>A.R.K Ramos Architectural Signage</t>
  </si>
  <si>
    <t>Sustainable Green Printing Partnership (SGP)</t>
  </si>
  <si>
    <t>Suzhou City Yide Exhibition Apparatus Co., Ltd</t>
  </si>
  <si>
    <t>SUZHOU LAITIN NEW MATERIALS CO.,LTD</t>
  </si>
  <si>
    <t>Nota3D</t>
  </si>
  <si>
    <t>AXYZ Routers and WARDJet Waterjets</t>
  </si>
  <si>
    <t>MMP Capital</t>
  </si>
  <si>
    <t>PrintSage</t>
  </si>
  <si>
    <t>GIOLITE-LUMIAN CO., LTD</t>
  </si>
  <si>
    <t>Sycltex®</t>
  </si>
  <si>
    <t>MEM Enterprises, LLC</t>
  </si>
  <si>
    <t>Embodee</t>
  </si>
  <si>
    <t>DEERS I CO., LTD</t>
  </si>
  <si>
    <t>eufyMake</t>
  </si>
  <si>
    <t>ALLIANZ IMPEX FZE</t>
  </si>
  <si>
    <t>FM Co., Ltd.</t>
  </si>
  <si>
    <t>Fields Manufacturing</t>
  </si>
  <si>
    <t>Henrial Corp</t>
  </si>
  <si>
    <t>Fey Promo</t>
  </si>
  <si>
    <t>Bear With Me</t>
  </si>
  <si>
    <t>Smart Blanks</t>
  </si>
  <si>
    <t>Propper International Sales, Inc.</t>
  </si>
  <si>
    <t>Radian Laser Systems</t>
  </si>
  <si>
    <t>Mist Branding by Sunshine Water Ventures</t>
  </si>
  <si>
    <t>Spill the Ink Café</t>
  </si>
  <si>
    <t>Berney-Karp Inc.</t>
  </si>
  <si>
    <t>Twintech</t>
  </si>
  <si>
    <t>She*t for Brains</t>
  </si>
  <si>
    <t>Spill the Ink Stage</t>
  </si>
  <si>
    <t>Expert Brand</t>
  </si>
  <si>
    <t>Student Lounge</t>
  </si>
  <si>
    <t>Koozie Group</t>
  </si>
  <si>
    <t>Podcasts Booths</t>
  </si>
  <si>
    <t>Headshot Studio</t>
  </si>
  <si>
    <t>Print Mastermind x Spill the Ink</t>
  </si>
  <si>
    <t>Pioneer Direct Marketing</t>
  </si>
  <si>
    <t>Trade Friendly Networking Lounge</t>
  </si>
  <si>
    <t>All-Star Lounge</t>
  </si>
  <si>
    <t>Clampitt Solutions</t>
  </si>
  <si>
    <t>Vantage - VTG Software, Inc.</t>
  </si>
  <si>
    <t>BBR Graphics Sales Ltd.</t>
  </si>
  <si>
    <t>DONGGUAN YAGUANG MACHINERY CO., LTD</t>
  </si>
  <si>
    <t>Stratego</t>
  </si>
  <si>
    <t>FUTURENEXT S.R.L.</t>
  </si>
  <si>
    <t>Italian Trade Agency Chicago Office</t>
  </si>
  <si>
    <t>MBO America</t>
  </si>
  <si>
    <t>Akiles</t>
  </si>
  <si>
    <t>DA Packaging</t>
  </si>
  <si>
    <t>Shanghai Yuncheng Plate Making CO.,LTD,</t>
  </si>
  <si>
    <t>Blake</t>
  </si>
  <si>
    <t>Signarama</t>
  </si>
  <si>
    <t>BN Technology Corporation</t>
  </si>
  <si>
    <t>Noritsu America Corporation</t>
  </si>
  <si>
    <t>WUJIANG FU-TEX CO.,LTD</t>
  </si>
  <si>
    <t>artisJet</t>
  </si>
  <si>
    <t>US Graphic Supply</t>
  </si>
  <si>
    <t>HAINING GUANGYU FLEX &amp; TARPS</t>
  </si>
  <si>
    <t>Microtec USA</t>
  </si>
  <si>
    <t>Digital Inkjet Solutions</t>
  </si>
  <si>
    <t>Breit Technologies LLC</t>
  </si>
  <si>
    <t>Shanghai Modern International Exhibition Co.,Ltd.</t>
  </si>
  <si>
    <t>HTS Coatings</t>
  </si>
  <si>
    <t>Direct Logistics</t>
  </si>
  <si>
    <t>Solimar Systems Inc</t>
  </si>
  <si>
    <t>Nanjing Grando Co., Ltd</t>
  </si>
  <si>
    <t>DirectMail2.0, DM20.ai, Who's Mailing What!</t>
  </si>
  <si>
    <t>Sabre Limited</t>
  </si>
  <si>
    <t>VPress Limited/Prinbox Works</t>
  </si>
  <si>
    <t>GMG EnviroSafe</t>
  </si>
  <si>
    <t>Printly - PrepressIQ</t>
  </si>
  <si>
    <t>Taktiful</t>
  </si>
  <si>
    <t>Wexler Packaging Products, Inc.</t>
  </si>
  <si>
    <t>VIP Transport Inc</t>
  </si>
  <si>
    <t>HTW Sensor</t>
  </si>
  <si>
    <t>CAI</t>
  </si>
  <si>
    <t>EXPOGRAFICA 2028 Mexico</t>
  </si>
  <si>
    <t>Mailing Systems Technology Media</t>
  </si>
  <si>
    <t>JadePSA</t>
  </si>
  <si>
    <t>InfoFlo Print</t>
  </si>
  <si>
    <t>FOCUSIGHT TECHNOLOGY(JIANG SU) CO.,LTD.</t>
  </si>
  <si>
    <t>BW CONVERTING</t>
  </si>
  <si>
    <t>Legion Paper</t>
  </si>
  <si>
    <t>Capital Equipment Solutions</t>
  </si>
  <si>
    <t>Liftoff Commerce</t>
  </si>
  <si>
    <t>Offset Press Supply</t>
  </si>
  <si>
    <t>Portfolio DAM</t>
  </si>
  <si>
    <t>Howell Studios</t>
  </si>
  <si>
    <t>Printess</t>
  </si>
  <si>
    <t>TROY Group</t>
  </si>
  <si>
    <t>Foil &amp; Specialty Effects Association (FSEA)</t>
  </si>
  <si>
    <t>Guangzhou Yinghe electronic instruments co., LTD</t>
  </si>
  <si>
    <t>http://www.mntcutting.com/</t>
  </si>
  <si>
    <t>https://exhibiz.us/</t>
  </si>
  <si>
    <t>https://digidelta-internacional.com/</t>
  </si>
  <si>
    <t>www.astsportswear.com</t>
  </si>
  <si>
    <t>https://www.image1impact.com/</t>
  </si>
  <si>
    <t>http://SiserNA.com</t>
  </si>
  <si>
    <t>www.signsofkorea.com</t>
  </si>
  <si>
    <t>www.aeoon.com</t>
  </si>
  <si>
    <t>https://www.museo-papers.com/</t>
  </si>
  <si>
    <t>www.agoodprinter.com www.textek.com</t>
  </si>
  <si>
    <t>www.ejetvinyl.com www.ad-material.com</t>
  </si>
  <si>
    <t>HTTPS://www.shl-supply.com</t>
  </si>
  <si>
    <t>https://www.kinsedo.com/</t>
  </si>
  <si>
    <t>https://www.breathingcolor.com/</t>
  </si>
  <si>
    <t>www.bufanflex.com</t>
  </si>
  <si>
    <t>https://www.elitron.com/</t>
  </si>
  <si>
    <t>https://www.ink4you.com/</t>
  </si>
  <si>
    <t>https://info.wensco.com/sssp</t>
  </si>
  <si>
    <t>www.arkramos.com</t>
  </si>
  <si>
    <t>http://www.yide-display.com/</t>
  </si>
  <si>
    <t>https://www.nota3d.com</t>
  </si>
  <si>
    <t>https://www.axyz.com/</t>
  </si>
  <si>
    <t>mmpcapital.com</t>
  </si>
  <si>
    <t>http://www.printsage.com</t>
  </si>
  <si>
    <t>https://www.anciglobal.com</t>
  </si>
  <si>
    <t>https://dttec.com.mx/</t>
  </si>
  <si>
    <t>https://www.deers-i.co.kr/</t>
  </si>
  <si>
    <t>https://www.eufymake.com/</t>
  </si>
  <si>
    <t>https://www.allianzimpex.com</t>
  </si>
  <si>
    <t>http://www.fmcoltd.com/english/main/</t>
  </si>
  <si>
    <t>www.henri-costa.com</t>
  </si>
  <si>
    <t>https://feypromo.com/</t>
  </si>
  <si>
    <t>https://www.bearwithmetoys.com</t>
  </si>
  <si>
    <t>www.smartexapparel.com</t>
  </si>
  <si>
    <t>https://www.propper.com/</t>
  </si>
  <si>
    <t>www.radianlaser.com</t>
  </si>
  <si>
    <t>https://www.mistbrandingus.com</t>
  </si>
  <si>
    <t>www.ceramic-source.com</t>
  </si>
  <si>
    <t>https://pioneerdm.com/</t>
  </si>
  <si>
    <t>www.bbrgraphics.com</t>
  </si>
  <si>
    <t>https://www.mboamerica.com/</t>
  </si>
  <si>
    <t>https://akiles.com/</t>
  </si>
  <si>
    <t>https://manhattanpackaging.com/</t>
  </si>
  <si>
    <t>www.weareblake.com</t>
  </si>
  <si>
    <t>https://signarama.com/</t>
  </si>
  <si>
    <t>http://www.linwangtex.com</t>
  </si>
  <si>
    <t>http://www.artisjet.com</t>
  </si>
  <si>
    <t>https://www.usgsco.com</t>
  </si>
  <si>
    <t>https://microtecusa.com/</t>
  </si>
  <si>
    <t>https://htscoatings.com/</t>
  </si>
  <si>
    <t>https://directlogistics.com</t>
  </si>
  <si>
    <t>http://www.taktiful.com</t>
  </si>
  <si>
    <t>https://wexlerpackaging.com/</t>
  </si>
  <si>
    <t>https://viptransport.com</t>
  </si>
  <si>
    <t>https://en.htw-sensor.com/</t>
  </si>
  <si>
    <t>http://www.expografica.com</t>
  </si>
  <si>
    <t>www.mailingsystemstechnology.com</t>
  </si>
  <si>
    <t>www.rebelsoftware.com</t>
  </si>
  <si>
    <t>https://infofloprint.com/</t>
  </si>
  <si>
    <t>https://www.bwconverting.com/</t>
  </si>
  <si>
    <t>www.legionpaper.com</t>
  </si>
  <si>
    <t>https://liftoffcommerce.com</t>
  </si>
  <si>
    <t>www.portfoliodam.com</t>
  </si>
  <si>
    <t>https://printing.howellstudios.com/</t>
  </si>
  <si>
    <t>www.troygroup.com</t>
  </si>
  <si>
    <t>4F, KANGHONG KNIT, KEYAN STREET KEQIAO Shaoxing City SHAOXING, CN, 312030SHAOXING, 33 312000China</t>
  </si>
  <si>
    <t>Rm201, Building3, No.535 Shennan Road, Minhang District, ShanghaiSHANGHAI, 31 200000China</t>
  </si>
  <si>
    <t>135 Maxess RoadMELVILLE, NY 11747United Statesmmpcapital.com</t>
  </si>
  <si>
    <t>RM 414 WOOLIM E-BIZ CENTER #1, 28, DIGITAL-RO 33GIL,GURO-GU, SEOULKorea, Republic of</t>
  </si>
  <si>
    <t>One Penn Center, 1617 JFK BoulevardPhiladelphia, VA 20105United States</t>
  </si>
  <si>
    <t>14421 Myerlake CirClearwater, FL 33760United States</t>
  </si>
  <si>
    <t>PAUnited States</t>
  </si>
  <si>
    <t>9207 Ambassador RowDallas, TX 75247United Statesclampitt.com</t>
  </si>
  <si>
    <t>1111b South Governors AveDover, DE 19904United States</t>
  </si>
  <si>
    <t>No. 398, Yuanguo Road, Anting TownJiading, 33 00000China</t>
  </si>
  <si>
    <t>5th Floor, Pacific Marks Shinjuku Parkside4-15-7 Nishi Shinjuku, Shinjuku-kuTokyo 160-0023Japan</t>
  </si>
  <si>
    <t>6900 Noritsu Ave, Buena Park, CA 90620Buena Park, CA 90620United States</t>
  </si>
  <si>
    <t>15 /F,T3 Building,Greenland Bund Center,55Huiguan Street,Huangpu District,ShanghaiShanghai, 31 200000China</t>
  </si>
  <si>
    <t>1807 Industrial DrLibertyville, IL 60048United States</t>
  </si>
  <si>
    <t>16711 West Lincoln AveNew Berlin, WI 53151United States</t>
  </si>
  <si>
    <t>Room 201, No.60 Jinying Road, Dalang Town, Dongguan City, Guangdong ProvinceDongguan, 44 523000China</t>
  </si>
  <si>
    <t>Room 202, Building 2, Ganghong Industrial Zone, Xialilang Community, Nanwan StreetSHENZHEN, 44 518112China</t>
  </si>
  <si>
    <t>5593 NW 72nd AvenueMiami, FL 33166United States of America</t>
  </si>
  <si>
    <t>Zona Industrial de Torres NovasTorres Novas 2350-483Portugal</t>
  </si>
  <si>
    <t>Gateway DriveTukwila, WA 98168United States of America</t>
  </si>
  <si>
    <t>1210 Northbrook DrSuite 350Trevose, PA 19053United States of America</t>
  </si>
  <si>
    <t>Seydelstrasse 30Berlin 10117Germany</t>
  </si>
  <si>
    <t>12155 Mora Dr , Santa Fe Springs CA90670CA 90670United States of America</t>
  </si>
  <si>
    <t>602 Jiayue Building, No. 38 Middle Zhongshan AvenueGuangzhou, 44 510000China</t>
  </si>
  <si>
    <t>301 West Howard Lane, Austin Texas 78753Suite 300Austin, TX 78753United States of America</t>
  </si>
  <si>
    <t>1650 Oakbrook DriveSuite 425Norcross, GA 30093United States of America</t>
  </si>
  <si>
    <t>No. 10, Yulan Western Street, High Technology Industrial Zone, Zhengzhou 450000, Henan, China.ZHENGZHOU, 41 450000China</t>
  </si>
  <si>
    <t>5760 Safety Dr. NEBelmont, MI 49306United States of America</t>
  </si>
  <si>
    <t>PO Box 43221Atlanta, GA 30336United States of America</t>
  </si>
  <si>
    <t>13205 Globe DrSuite 213Mt Pleasant, WI 53177United States of America</t>
  </si>
  <si>
    <t>5 Medicorum PlaceWaterdown, ON L8B 0Y2Canada</t>
  </si>
  <si>
    <t>600 Townpark LaneSuite 075Kennnesaw, GA 30144United States of America</t>
  </si>
  <si>
    <t>416 W San Ysidro BlvdUnit 1131San Ysidro, CA 93173United States of America</t>
  </si>
  <si>
    <t>54-11, Dongpyeon-ro, Dongan-gu, Anyang-si, Gyeonggi-do, South KoreaAnyang 13929Korea, Republic of</t>
  </si>
  <si>
    <t>5350 Ontario Mills Pkwy, Suite 100Ontario, CA 91764United States</t>
  </si>
  <si>
    <t>P.O. BOX 42558 SHARJAH UAEUnited Arab Emirates</t>
  </si>
  <si>
    <t>200 4th Ave NEdgerton, MN 56128-1286United States of America</t>
  </si>
  <si>
    <t>2090 Etiwanda AveOntario, CA 91761-2803United States of America</t>
  </si>
  <si>
    <t>17 Research Park DriveSuite 100Saint Charles, MO 63304United States of America</t>
  </si>
  <si>
    <t>4725 NW 103rd Ave. Bay 1Sunrise, FL 33351United States of America</t>
  </si>
  <si>
    <t>16401 Berwyn RoadCerritos, CA 90703United States</t>
  </si>
  <si>
    <t>4601 Commerce Crossings Dr.Suite 200Louisville, KY 40229United States of America</t>
  </si>
  <si>
    <t>4 East Stow Rd Suite 12Marlton, NJ 08053United States of America</t>
  </si>
  <si>
    <t>11158 Venture Dr.Jurupa Valley, CA 91752United States of America</t>
  </si>
  <si>
    <t>115 myrtle aveNew York, NY 11201United States of America</t>
  </si>
  <si>
    <t>2121 Vista PkwyWest Palm Beach, FL 33411United States</t>
  </si>
  <si>
    <t>870 Monterey Pass RdMonterey Park, CA 91754United States of America</t>
  </si>
  <si>
    <t>#1100 SOUTH HAICHANG ROAD HAINING CITY ZHEJIANG PROVINCE CHINAhaining 314419China</t>
  </si>
  <si>
    <t>1230 W Barkley AveOrange, CA 92868United States of America</t>
  </si>
  <si>
    <t>932 Fairway Park DrMadison, IL 62060United States of America</t>
  </si>
  <si>
    <t>6363 N State Hwy 161, ste 510Irving, TX 75038United States</t>
  </si>
  <si>
    <t>600 Cleveland StSte. 480CLEARWATER, FL 33755United States of America</t>
  </si>
  <si>
    <t>777-M Schwab RoadHatfield, PA 19440United States of America</t>
  </si>
  <si>
    <t>2703 Wardlow RoadCorona, CA 92882United States of America</t>
  </si>
  <si>
    <t>Building 5, Xiwang Tongyun Zhigu High-Tech Park, Xixin Avenue, Pidu District,Chengdu, 51 611731China</t>
  </si>
  <si>
    <t>24 Albion Rd.Ste 230Lincoln, RI 02865United States of America</t>
  </si>
  <si>
    <t>148 Sheppard Ave WToronto, ON M2N 1M8Canada</t>
  </si>
  <si>
    <t>2300 South Ashland AvenueGreen BayGreen Bay, WI 54304United States of America</t>
  </si>
  <si>
    <t>675 Hartman RdSuite 300Austell, GA 30168United States of America</t>
  </si>
  <si>
    <t>805 ridge rdSte 200Webster, NY 14580United States of America</t>
  </si>
  <si>
    <t>No.7 Qianshan Road, Anxi Industrial Park, Yuhang District, Hangzhou, ChinaHangzhou, 33 310000China</t>
  </si>
  <si>
    <t>2701 E. Imperial HighwayBrea, CA 92821United States</t>
  </si>
  <si>
    <t>#803 SK Techno BuildingSeongsuillo 55 Seongdong-guSeoul 04779Korea, Republic of</t>
  </si>
  <si>
    <t>3585 N. 124th StreetBrookfield, WI 53005United States</t>
  </si>
  <si>
    <t>No. 331, Tonghe Road, Baiyun District, Guangzhou, ChinaGuangzhou, 44 510500China</t>
  </si>
  <si>
    <t>2nd Floor, Building 1, No.1 Heping Road, Dingqiao, Haining, Zhejiang, ChinaHaining, 33 314400China</t>
  </si>
  <si>
    <t>4471 E. Santa Ana St.Ste. BOntario, CA 91708United States</t>
  </si>
  <si>
    <t>1321 S Walker AveOklahoma City, OK 73109United States</t>
  </si>
  <si>
    <t>1795 E Holt Blvd Unit 102Dallas, CA 91761-2115United States</t>
  </si>
  <si>
    <t>3340 E. La Palma Ave.Anaheim, CA 92806United States</t>
  </si>
  <si>
    <t>3154 E La Palma AveSte CAnaheim, CA 92806-1223United States</t>
  </si>
  <si>
    <t>3350 E 26th StVernon, CA 90058United States</t>
  </si>
  <si>
    <t>Kings Yard , Healey RoadOssettWakefield WF5 8NDUnited Kingdom</t>
  </si>
  <si>
    <t>21 Innovation WayTillsonburg, ON N4G 4G8Canada</t>
  </si>
  <si>
    <t>10808 S. River Front Parkway #3034South Jordan, UT 84095United States</t>
  </si>
  <si>
    <t>9084 Bond St.Overland Park, KS 66214United States</t>
  </si>
  <si>
    <t>PO Box 259098Madison, WI 53725-9098United States</t>
  </si>
  <si>
    <t>97 S Main StSte 140Brigham City, UT 84302United States</t>
  </si>
  <si>
    <t>38 E 32nd StFl 5New York, NY 10016United States</t>
  </si>
  <si>
    <t>36 the FenwayBoston, MA 02215United States</t>
  </si>
  <si>
    <t>3 Bryan DriveWheeling, WV 26003United States</t>
  </si>
  <si>
    <t>12900 Hall RdSuite 270Sterling Heights, MI 48313-1150United States</t>
  </si>
  <si>
    <t>Room 510, Building 4, Jingsan Rd and South Guangdian Rd, Jinshui Dist, Zhengzhou, Henan, China</t>
  </si>
  <si>
    <t>680 N McCarthy BlvdSTE 230Milpitas, CA 95035United States of America</t>
  </si>
  <si>
    <t>1200 Brickell AvenueSuite 1950 #1051Miami, FL 33131United State</t>
  </si>
  <si>
    <t>425-34 DAEHAE-RO(71, YOAM-DONG), BORYEONG-SI, CHUNGCHEONGNAM-DO, 33491, KOREABoryeong-si 34491Korea, Republic of</t>
  </si>
  <si>
    <t>24795 County RoadSaint Cloud, MN 56301United States</t>
  </si>
  <si>
    <t>4309 Exchange AveVernon, CA 90058-2619United States</t>
  </si>
  <si>
    <t>shengze town park roadon the south sidesuzhou, 32 215228China</t>
  </si>
  <si>
    <t>8009 Kingswood WayMelbourne, FL 32940United States</t>
  </si>
  <si>
    <t>Viena 160Del CarmenMexico City, DF 4100Mexico</t>
  </si>
  <si>
    <t>NO.39, JINCHENG ROAD, WUJIN ECONOMIC DEVELOPMENT ZONE,CHANGZHOU CITY, JIANGSU PROVINCE, CHINAChangzhou 213000China</t>
  </si>
  <si>
    <t>6th FL, Block 3, Zone 8, ABP, Fengtai, Beijing, China 100070.Beijing, 11 100070China</t>
  </si>
  <si>
    <t>HTTPS://WWW.COWINT2.COM</t>
  </si>
  <si>
    <t>www.embodee.com</t>
  </si>
  <si>
    <t>www.fieldsmfg.com</t>
  </si>
  <si>
    <t>www.expertbrand.com</t>
  </si>
  <si>
    <t>www.clampitt.com</t>
  </si>
  <si>
    <t>Henan</t>
  </si>
  <si>
    <t>Jiading</t>
  </si>
  <si>
    <t>haining</t>
  </si>
  <si>
    <t>Chengdu</t>
  </si>
  <si>
    <t>OK</t>
  </si>
  <si>
    <t>Boryeong-si</t>
  </si>
  <si>
    <t>Waterdown</t>
  </si>
  <si>
    <t>SHARJAH</t>
  </si>
  <si>
    <t>U.A.E.</t>
  </si>
  <si>
    <t>Tokyo</t>
  </si>
  <si>
    <t>Tillsonburg</t>
  </si>
  <si>
    <t>Carmen</t>
  </si>
  <si>
    <t>Leopoldstraße 15, 45139 Essen-Stadtbezirk I, Germany</t>
  </si>
  <si>
    <t>Stadtbezirk</t>
  </si>
  <si>
    <t>https://www.gluejet.com</t>
  </si>
  <si>
    <t>sales@gluejet.com</t>
  </si>
  <si>
    <t>Bairro Baiona 22, 4795-784 Vilarinho, Portugal</t>
  </si>
  <si>
    <t>Vilarinho</t>
  </si>
  <si>
    <t>https://www.endutex.pt</t>
  </si>
  <si>
    <t>endutex@endutex.pt</t>
  </si>
  <si>
    <t>https://elecoex.com</t>
  </si>
  <si>
    <t>exhibition2@elecoex.com</t>
  </si>
  <si>
    <t>Dubai - United Arab Emirates</t>
  </si>
  <si>
    <t>Dubai</t>
  </si>
  <si>
    <t>https://www.dabalabelmachine.com/</t>
  </si>
  <si>
    <t>info5@dabamachinery.com</t>
  </si>
  <si>
    <t>https://www.imazeepanel.com/</t>
  </si>
  <si>
    <t>https://www.gmgenvirosafe.com/</t>
  </si>
  <si>
    <t>info@imazeepanel.com</t>
  </si>
  <si>
    <t>http://laitinboard.com/</t>
  </si>
  <si>
    <t>jackwang7948@163.com</t>
  </si>
  <si>
    <t>https://giolite.com/</t>
  </si>
  <si>
    <t>plan@giolite.com</t>
  </si>
  <si>
    <t>https://spilledinkcoffee.com/</t>
  </si>
  <si>
    <t>SpilledInkVA@gmail.com</t>
  </si>
  <si>
    <t>https://twintechservices.com</t>
  </si>
  <si>
    <t>https://sheetforbrains.org/</t>
  </si>
  <si>
    <t>https://studentlounges.com</t>
  </si>
  <si>
    <t>dennis@conzumables.com</t>
  </si>
  <si>
    <t>https://www.kooziegroup.com</t>
  </si>
  <si>
    <t>orders@kooziegroup.com</t>
  </si>
  <si>
    <t>info@height-led.com</t>
  </si>
  <si>
    <t>Qianbu Industrial Zone, Xincheng Street, Ruian      City, Wenzhou, China</t>
  </si>
  <si>
    <t>https://fsea.com/</t>
  </si>
  <si>
    <t>2150 SW Westport Dr, Topeka, KS 66614</t>
  </si>
  <si>
    <t>jeff@fsea.com</t>
  </si>
  <si>
    <t>https://in.pinterest.com/</t>
  </si>
  <si>
    <t>https://thextrimpodcast.com</t>
  </si>
  <si>
    <t>https://headshotstudio.ai/</t>
  </si>
  <si>
    <t>team@willnashseo.com</t>
  </si>
  <si>
    <t>https://www.spilltheink.in</t>
  </si>
  <si>
    <t>www.freetradenetworking.com</t>
  </si>
  <si>
    <t>econdev@louthcoco.ie</t>
  </si>
  <si>
    <t>https://allstarrsportsclub.com/</t>
  </si>
  <si>
    <t>support@loungeatlas.com</t>
  </si>
  <si>
    <t>https://www.vantage.software/</t>
  </si>
  <si>
    <t>help@vantage.software.com</t>
  </si>
  <si>
    <t>allinprint@mds.cn</t>
  </si>
  <si>
    <t>https://www.yaguanguv.com</t>
  </si>
  <si>
    <t>Building 8, Dinghao Intelligent Hi-Tech Industrial Park, No. 305, Kangle South Road, Houjie Town, Dongguan City Guangdong Province.</t>
  </si>
  <si>
    <t>https://play.stratego.com</t>
  </si>
  <si>
    <t>contact@strategeos.com</t>
  </si>
  <si>
    <t>No. 24, Vittal Mallya Road, Bangalore, Karnataka 560001, India.</t>
  </si>
  <si>
    <t>Bangalore</t>
  </si>
  <si>
    <t>https://www.futureon.it</t>
  </si>
  <si>
    <t xml:space="preserve"> Via Genzano 95, I-00179 Rome (Italy)</t>
  </si>
  <si>
    <t>Rome</t>
  </si>
  <si>
    <t>info@futureon.it</t>
  </si>
  <si>
    <t>401 N Michigan Ave Ste 1720, Chicago, IL 60611, United States</t>
  </si>
  <si>
    <t>https://www.ice.it</t>
  </si>
  <si>
    <t>chicago@ice.it</t>
  </si>
  <si>
    <t>http://en.shyczb.com/</t>
  </si>
  <si>
    <t>hdyczb@shyczb.com</t>
  </si>
  <si>
    <t>https://offsetpresssupply.com/</t>
  </si>
  <si>
    <t>support@offsetpresssupply.com</t>
  </si>
  <si>
    <t>https://www.capitalequipsolutions.com/</t>
  </si>
  <si>
    <t>sales@capitalequipsolutions.com</t>
  </si>
  <si>
    <t>1341 W Fullerton Ave, Suite 307, Chicago, IL 60614</t>
  </si>
  <si>
    <t>https://vpress.com/</t>
  </si>
  <si>
    <t>Prinbox Works, 2 The Old Yard, Lypiatt St, Cheltenham GL50 2UD, United Kingdom</t>
  </si>
  <si>
    <t>Cheltenham</t>
  </si>
  <si>
    <t>marketing@vpress.com</t>
  </si>
  <si>
    <t>100 Sheldon Dr Unit 40, Cambridge, ON N1R 7S7, Canada</t>
  </si>
  <si>
    <t>Cambridge</t>
  </si>
  <si>
    <t>https://sabrelimited.com</t>
  </si>
  <si>
    <t>info@sabrelimited.com</t>
  </si>
  <si>
    <t>https://www.bn-technology.co.jp</t>
  </si>
  <si>
    <t>info@bn-technology.co.jp</t>
  </si>
  <si>
    <t>https://www.noritsu.com/</t>
  </si>
  <si>
    <t>sales@noritsu.com</t>
  </si>
  <si>
    <t>https://www.heightled.com</t>
  </si>
  <si>
    <t>https://breit-tech.com</t>
  </si>
  <si>
    <t>https://www.ciie.org</t>
  </si>
  <si>
    <t>info@ciie.org</t>
  </si>
  <si>
    <t>1515 Second Ave, San Diego, CA 92101, United States</t>
  </si>
  <si>
    <t>https://www.solimarsystems.com/</t>
  </si>
  <si>
    <t>contactus@solimarsystems.com</t>
  </si>
  <si>
    <t>https://www.grando-dg.com</t>
  </si>
  <si>
    <t>enquinres@axyz.com</t>
  </si>
  <si>
    <t>ip@blakes.com</t>
  </si>
  <si>
    <t>upport@infofloprint.com</t>
  </si>
  <si>
    <t>info@museo-papers.com</t>
  </si>
  <si>
    <t>Info@cowint.com</t>
  </si>
  <si>
    <t>fenny.yuan@d-xing.cn</t>
  </si>
  <si>
    <t>eric@cncchkj.com</t>
  </si>
  <si>
    <t>info@textek.com</t>
  </si>
  <si>
    <t>info@artisjet.com</t>
  </si>
  <si>
    <t>sales20@tome-ad.com</t>
  </si>
  <si>
    <t>hugo@kinsedo.com</t>
  </si>
  <si>
    <t>maxwu@bufanflex.com</t>
  </si>
  <si>
    <t>tpu-fabric@fuhuangtex.com</t>
  </si>
  <si>
    <t>sales@winsensor.com</t>
  </si>
  <si>
    <t>info@erhardt-leimer.com</t>
  </si>
  <si>
    <t>smcnc@smtown.com</t>
  </si>
  <si>
    <t>kjmfamily@deers-i.co.kr</t>
  </si>
  <si>
    <t>fm@fmcoltd.co.kr</t>
  </si>
  <si>
    <t>info@expografica.com</t>
  </si>
  <si>
    <t>contacto@digidelta.pt</t>
  </si>
  <si>
    <t>allianz@eim.ae</t>
  </si>
  <si>
    <t>sales@bbrgraphics.com</t>
  </si>
  <si>
    <t>support@u-brands.com</t>
  </si>
  <si>
    <t>contact@exhibiz.us</t>
  </si>
  <si>
    <t>sales@astsportswear.com</t>
  </si>
  <si>
    <t>sales@aeoon.com</t>
  </si>
  <si>
    <t>sales@radianlaser.com</t>
  </si>
  <si>
    <t>customerservice@arkramos.com</t>
  </si>
  <si>
    <t>care@stahlkitchens.com</t>
  </si>
  <si>
    <t>info@shl-supply.com</t>
  </si>
  <si>
    <t>sales@wensco.com</t>
  </si>
  <si>
    <t>elitron.usa@elitron.com</t>
  </si>
  <si>
    <t>Sales@Stratojetusa.Com</t>
  </si>
  <si>
    <t>info@nota3d.com</t>
  </si>
  <si>
    <t>info@embodee.com</t>
  </si>
  <si>
    <t>info@taktiful.com</t>
  </si>
  <si>
    <t>marketing@mmpcapital.com</t>
  </si>
  <si>
    <t>info@shipsage.com</t>
  </si>
  <si>
    <t>jill@mementerprises.com</t>
  </si>
  <si>
    <t>support@eufymake.com</t>
  </si>
  <si>
    <t>order@henrial.com</t>
  </si>
  <si>
    <t>customerservice@feypromo.com</t>
  </si>
  <si>
    <t>orders@smartexapparel.com</t>
  </si>
  <si>
    <t>orders@mistbrandingus.com</t>
  </si>
  <si>
    <t>RFQ@propper.com</t>
  </si>
  <si>
    <t>daniel@ceramic-source.com</t>
  </si>
  <si>
    <t>info@pioneerdm.com</t>
  </si>
  <si>
    <t>info@viptransport.com</t>
  </si>
  <si>
    <t>info@liftoffcommerce.com</t>
  </si>
  <si>
    <t>info@clampitt.com</t>
  </si>
  <si>
    <t>info@mboamerica.com</t>
  </si>
  <si>
    <t>info@legionpaper.com</t>
  </si>
  <si>
    <t>info@portfoliodam.com</t>
  </si>
  <si>
    <t>sales@gsswf.com</t>
  </si>
  <si>
    <t>corvallis@microtec.com</t>
  </si>
  <si>
    <t>Cs@directlogistictransport.com</t>
  </si>
  <si>
    <t>info@printfly.com</t>
  </si>
  <si>
    <t>marketing@wexlerpackaging.com</t>
  </si>
  <si>
    <t>support@character.ai</t>
  </si>
  <si>
    <t>hello@howell-studios.com</t>
  </si>
  <si>
    <t>customerservice@troygroup.com</t>
  </si>
  <si>
    <t xml:space="preserve"> Novas</t>
  </si>
  <si>
    <t>UAE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</si>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</sst>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0" fontId="19" fillId="33" borderId="10" xfId="0" applyFont="1" applyFill="1" applyBorder="1" applyAlignment="1">
      <alignment horizontal="left"/>
    </xf>
    <xf numFmtId="16" fontId="19" fillId="33" borderId="10" xfId="0" applyNumberFormat="1" applyFont="1" applyFill="1" applyBorder="1" applyAlignment="1">
      <alignment horizontal="left"/>
    </xf>
    <xf numFmtId="16" fontId="19" fillId="33" borderId="10" xfId="0" applyNumberFormat="1" applyFont="1" applyFill="1" applyBorder="1"/>
    <xf numFmtId="16" fontId="20" fillId="33" borderId="10" xfId="0" applyNumberFormat="1" applyFont="1" applyFill="1" applyBorder="1"/>
    <xf numFmtId="0" fontId="0" fillId="0" borderId="10" xfId="0" applyBorder="1"/>
    <xf numFmtId="0" fontId="0" fillId="0" borderId="11" xfId="0" applyBorder="1"/>
    <xf numFmtId="16" fontId="19" fillId="33" borderId="0" xfId="0" applyNumberFormat="1" applyFont="1" applyFill="1" applyAlignment="1">
      <alignment horizontal="left"/>
    </xf>
    <xf numFmtId="16" fontId="19" fillId="33" borderId="12" xfId="0" applyNumberFormat="1" applyFont="1" applyFill="1" applyBorder="1" applyAlignment="1">
      <alignment horizontal="left"/>
    </xf>
    <xf numFmtId="15" fontId="19" fillId="33" borderId="12" xfId="0" applyNumberFormat="1" applyFont="1" applyFill="1" applyBorder="1" applyAlignment="1">
      <alignment horizontal="left" vertical="top"/>
    </xf>
    <xf numFmtId="16" fontId="19" fillId="33" borderId="12" xfId="0" applyNumberFormat="1" applyFont="1" applyFill="1" applyBorder="1" applyAlignment="1">
      <alignment wrapText="1"/>
    </xf>
    <xf numFmtId="0" fontId="19" fillId="33" borderId="12" xfId="0" applyFont="1" applyFill="1" applyBorder="1" applyAlignment="1">
      <alignment horizontal="left"/>
    </xf>
    <xf numFmtId="16" fontId="19" fillId="33" borderId="12" xfId="0" applyNumberFormat="1" applyFont="1" applyFill="1" applyBorder="1"/>
    <xf numFmtId="0" fontId="0" fillId="34" borderId="10" xfId="0" applyFill="1" applyBorder="1" applyAlignment="1">
      <alignment wrapText="1"/>
    </xf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wrapText="1"/>
    </xf>
    <xf numFmtId="1" fontId="0" fillId="33" borderId="10" xfId="0" applyNumberFormat="1" applyFill="1" applyBorder="1" applyAlignment="1">
      <alignment wrapText="1"/>
    </xf>
    <xf numFmtId="0" fontId="0" fillId="33" borderId="10" xfId="0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15" fontId="0" fillId="33" borderId="10" xfId="0" applyNumberFormat="1" applyFill="1" applyBorder="1" applyAlignment="1">
      <alignment wrapText="1"/>
    </xf>
    <xf numFmtId="16" fontId="0" fillId="33" borderId="10" xfId="0" applyNumberFormat="1" applyFill="1" applyBorder="1" applyAlignment="1">
      <alignment wrapText="1"/>
    </xf>
    <xf numFmtId="1" fontId="0" fillId="33" borderId="10" xfId="42" applyNumberFormat="1" applyFont="1" applyFill="1" applyBorder="1" applyAlignment="1">
      <alignment wrapText="1"/>
    </xf>
    <xf numFmtId="1" fontId="0" fillId="0" borderId="10" xfId="42" applyNumberFormat="1" applyFont="1" applyBorder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0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customerservice@image1impact.com" TargetMode="External"/><Relationship Id="rId21" Type="http://schemas.openxmlformats.org/officeDocument/2006/relationships/hyperlink" Target="https://www.cloudlab.us/" TargetMode="External"/><Relationship Id="rId42" Type="http://schemas.openxmlformats.org/officeDocument/2006/relationships/hyperlink" Target="mailto:yanganey1988@163.com" TargetMode="External"/><Relationship Id="rId63" Type="http://schemas.openxmlformats.org/officeDocument/2006/relationships/hyperlink" Target="mailto:inline@xrite.com" TargetMode="External"/><Relationship Id="rId84" Type="http://schemas.openxmlformats.org/officeDocument/2006/relationships/hyperlink" Target="mailto:info@ikeuchi.us" TargetMode="External"/><Relationship Id="rId138" Type="http://schemas.openxmlformats.org/officeDocument/2006/relationships/hyperlink" Target="https://www.imazeepanel.com/" TargetMode="External"/><Relationship Id="rId159" Type="http://schemas.openxmlformats.org/officeDocument/2006/relationships/hyperlink" Target="https://www.spilltheink.in/" TargetMode="External"/><Relationship Id="rId170" Type="http://schemas.openxmlformats.org/officeDocument/2006/relationships/hyperlink" Target="https://www.futureon.it/" TargetMode="External"/><Relationship Id="rId191" Type="http://schemas.openxmlformats.org/officeDocument/2006/relationships/hyperlink" Target="https://breit-tech.com/" TargetMode="External"/><Relationship Id="rId205" Type="http://schemas.openxmlformats.org/officeDocument/2006/relationships/hyperlink" Target="mailto:sales20@tome-ad.com" TargetMode="External"/><Relationship Id="rId226" Type="http://schemas.openxmlformats.org/officeDocument/2006/relationships/hyperlink" Target="mailto:Sales@Stratojetusa.Com" TargetMode="External"/><Relationship Id="rId247" Type="http://schemas.openxmlformats.org/officeDocument/2006/relationships/hyperlink" Target="mailto:Cs@directlogistictransport.com" TargetMode="External"/><Relationship Id="rId107" Type="http://schemas.openxmlformats.org/officeDocument/2006/relationships/hyperlink" Target="mailto:orders@ssactivewear.com" TargetMode="External"/><Relationship Id="rId11" Type="http://schemas.openxmlformats.org/officeDocument/2006/relationships/hyperlink" Target="https://www.aomya.com/" TargetMode="External"/><Relationship Id="rId32" Type="http://schemas.openxmlformats.org/officeDocument/2006/relationships/hyperlink" Target="mailto:kps0905@johnsmedia.co.kr" TargetMode="External"/><Relationship Id="rId53" Type="http://schemas.openxmlformats.org/officeDocument/2006/relationships/hyperlink" Target="mailto:info.us@saati.com" TargetMode="External"/><Relationship Id="rId74" Type="http://schemas.openxmlformats.org/officeDocument/2006/relationships/hyperlink" Target="mailto:sales@gaenv.com" TargetMode="External"/><Relationship Id="rId128" Type="http://schemas.openxmlformats.org/officeDocument/2006/relationships/hyperlink" Target="http://www.expertbrand.com/" TargetMode="External"/><Relationship Id="rId149" Type="http://schemas.openxmlformats.org/officeDocument/2006/relationships/hyperlink" Target="mailto:dennis@conzumables.com" TargetMode="External"/><Relationship Id="rId5" Type="http://schemas.openxmlformats.org/officeDocument/2006/relationships/hyperlink" Target="https://www.unisign.com.cn/" TargetMode="External"/><Relationship Id="rId95" Type="http://schemas.openxmlformats.org/officeDocument/2006/relationships/hyperlink" Target="mailto:sales@justnormlicht.com" TargetMode="External"/><Relationship Id="rId160" Type="http://schemas.openxmlformats.org/officeDocument/2006/relationships/hyperlink" Target="http://www.freetradenetworking.com/" TargetMode="External"/><Relationship Id="rId181" Type="http://schemas.openxmlformats.org/officeDocument/2006/relationships/hyperlink" Target="https://www.gmgenvirosafe.com/" TargetMode="External"/><Relationship Id="rId216" Type="http://schemas.openxmlformats.org/officeDocument/2006/relationships/hyperlink" Target="mailto:contacto@digidelta.pt" TargetMode="External"/><Relationship Id="rId237" Type="http://schemas.openxmlformats.org/officeDocument/2006/relationships/hyperlink" Target="mailto:orders@smartexapparel.com" TargetMode="External"/><Relationship Id="rId258" Type="http://schemas.openxmlformats.org/officeDocument/2006/relationships/hyperlink" Target="mailto:info@height-led.com" TargetMode="External"/><Relationship Id="rId22" Type="http://schemas.openxmlformats.org/officeDocument/2006/relationships/hyperlink" Target="https://www.konicaminolta.us/" TargetMode="External"/><Relationship Id="rId43" Type="http://schemas.openxmlformats.org/officeDocument/2006/relationships/hyperlink" Target="mailto:info@ribamatic.com" TargetMode="External"/><Relationship Id="rId64" Type="http://schemas.openxmlformats.org/officeDocument/2006/relationships/hyperlink" Target="mailto:info@kernlasers.com" TargetMode="External"/><Relationship Id="rId118" Type="http://schemas.openxmlformats.org/officeDocument/2006/relationships/hyperlink" Target="mailto:sales@inicioapparel.com" TargetMode="External"/><Relationship Id="rId139" Type="http://schemas.openxmlformats.org/officeDocument/2006/relationships/hyperlink" Target="mailto:info@imazeepanel.com" TargetMode="External"/><Relationship Id="rId85" Type="http://schemas.openxmlformats.org/officeDocument/2006/relationships/hyperlink" Target="mailto:info@xmpie.com" TargetMode="External"/><Relationship Id="rId150" Type="http://schemas.openxmlformats.org/officeDocument/2006/relationships/hyperlink" Target="https://www.kooziegroup.com/" TargetMode="External"/><Relationship Id="rId171" Type="http://schemas.openxmlformats.org/officeDocument/2006/relationships/hyperlink" Target="mailto:info@futureon.it" TargetMode="External"/><Relationship Id="rId192" Type="http://schemas.openxmlformats.org/officeDocument/2006/relationships/hyperlink" Target="https://www.ciie.org/" TargetMode="External"/><Relationship Id="rId206" Type="http://schemas.openxmlformats.org/officeDocument/2006/relationships/hyperlink" Target="mailto:hugo@kinsedo.com" TargetMode="External"/><Relationship Id="rId227" Type="http://schemas.openxmlformats.org/officeDocument/2006/relationships/hyperlink" Target="mailto:sales@wensco.com" TargetMode="External"/><Relationship Id="rId248" Type="http://schemas.openxmlformats.org/officeDocument/2006/relationships/hyperlink" Target="mailto:info@printfly.com" TargetMode="External"/><Relationship Id="rId12" Type="http://schemas.openxmlformats.org/officeDocument/2006/relationships/hyperlink" Target="https://www.adbag.com/" TargetMode="External"/><Relationship Id="rId33" Type="http://schemas.openxmlformats.org/officeDocument/2006/relationships/hyperlink" Target="mailto:sales@dg-racesuper.com" TargetMode="External"/><Relationship Id="rId108" Type="http://schemas.openxmlformats.org/officeDocument/2006/relationships/hyperlink" Target="mailto:cs@l2brands.com" TargetMode="External"/><Relationship Id="rId129" Type="http://schemas.openxmlformats.org/officeDocument/2006/relationships/hyperlink" Target="http://www.clampitt.com/" TargetMode="External"/><Relationship Id="rId54" Type="http://schemas.openxmlformats.org/officeDocument/2006/relationships/hyperlink" Target="mailto:graphicsorders@arlon.com" TargetMode="External"/><Relationship Id="rId75" Type="http://schemas.openxmlformats.org/officeDocument/2006/relationships/hyperlink" Target="mailto:info@summa.com" TargetMode="External"/><Relationship Id="rId96" Type="http://schemas.openxmlformats.org/officeDocument/2006/relationships/hyperlink" Target="mailto:sales@Fabric-Print.com" TargetMode="External"/><Relationship Id="rId140" Type="http://schemas.openxmlformats.org/officeDocument/2006/relationships/hyperlink" Target="http://laitinboard.com/" TargetMode="External"/><Relationship Id="rId161" Type="http://schemas.openxmlformats.org/officeDocument/2006/relationships/hyperlink" Target="mailto:econdev@louthcoco.ie" TargetMode="External"/><Relationship Id="rId182" Type="http://schemas.openxmlformats.org/officeDocument/2006/relationships/hyperlink" Target="https://vpress.com/" TargetMode="External"/><Relationship Id="rId217" Type="http://schemas.openxmlformats.org/officeDocument/2006/relationships/hyperlink" Target="mailto:allianz@eim.ae" TargetMode="External"/><Relationship Id="rId6" Type="http://schemas.openxmlformats.org/officeDocument/2006/relationships/hyperlink" Target="https://www.dg-racesuper.com/" TargetMode="External"/><Relationship Id="rId238" Type="http://schemas.openxmlformats.org/officeDocument/2006/relationships/hyperlink" Target="mailto:RFQ@propper.com" TargetMode="External"/><Relationship Id="rId259" Type="http://schemas.openxmlformats.org/officeDocument/2006/relationships/printerSettings" Target="../printerSettings/printerSettings1.bin"/><Relationship Id="rId23" Type="http://schemas.openxmlformats.org/officeDocument/2006/relationships/hyperlink" Target="https://taimes.cn/" TargetMode="External"/><Relationship Id="rId119" Type="http://schemas.openxmlformats.org/officeDocument/2006/relationships/hyperlink" Target="mailto:support.na@kongsbergsystems.com" TargetMode="External"/><Relationship Id="rId44" Type="http://schemas.openxmlformats.org/officeDocument/2006/relationships/hyperlink" Target="mailto:sales@redgiant.co.kr" TargetMode="External"/><Relationship Id="rId65" Type="http://schemas.openxmlformats.org/officeDocument/2006/relationships/hyperlink" Target="mailto:info@swspecialtypapers.com" TargetMode="External"/><Relationship Id="rId86" Type="http://schemas.openxmlformats.org/officeDocument/2006/relationships/hyperlink" Target="mailto:sales@wallquest.com" TargetMode="External"/><Relationship Id="rId130" Type="http://schemas.openxmlformats.org/officeDocument/2006/relationships/hyperlink" Target="https://www.gluejet.com/" TargetMode="External"/><Relationship Id="rId151" Type="http://schemas.openxmlformats.org/officeDocument/2006/relationships/hyperlink" Target="mailto:orders@kooziegroup.com" TargetMode="External"/><Relationship Id="rId172" Type="http://schemas.openxmlformats.org/officeDocument/2006/relationships/hyperlink" Target="https://www.ice.it/" TargetMode="External"/><Relationship Id="rId193" Type="http://schemas.openxmlformats.org/officeDocument/2006/relationships/hyperlink" Target="mailto:info@ciie.org" TargetMode="External"/><Relationship Id="rId207" Type="http://schemas.openxmlformats.org/officeDocument/2006/relationships/hyperlink" Target="mailto:maxwu@bufanflex.com" TargetMode="External"/><Relationship Id="rId228" Type="http://schemas.openxmlformats.org/officeDocument/2006/relationships/hyperlink" Target="mailto:customerservice@arkramos.com" TargetMode="External"/><Relationship Id="rId249" Type="http://schemas.openxmlformats.org/officeDocument/2006/relationships/hyperlink" Target="mailto:info@taktiful.com" TargetMode="External"/><Relationship Id="rId13" Type="http://schemas.openxmlformats.org/officeDocument/2006/relationships/hyperlink" Target="https://www.labelsp.com/" TargetMode="External"/><Relationship Id="rId109" Type="http://schemas.openxmlformats.org/officeDocument/2006/relationships/hyperlink" Target="mailto:mail@lagunatools.com" TargetMode="External"/><Relationship Id="rId34" Type="http://schemas.openxmlformats.org/officeDocument/2006/relationships/hyperlink" Target="http://www.yl-laser.com/" TargetMode="External"/><Relationship Id="rId55" Type="http://schemas.openxmlformats.org/officeDocument/2006/relationships/hyperlink" Target="mailto:info@hikerusa.com" TargetMode="External"/><Relationship Id="rId76" Type="http://schemas.openxmlformats.org/officeDocument/2006/relationships/hyperlink" Target="mailto:HRDirect.USA@dupont.com" TargetMode="External"/><Relationship Id="rId97" Type="http://schemas.openxmlformats.org/officeDocument/2006/relationships/hyperlink" Target="mailto:sales@fastenation.com" TargetMode="External"/><Relationship Id="rId120" Type="http://schemas.openxmlformats.org/officeDocument/2006/relationships/hyperlink" Target="mailto:info@protowels.com" TargetMode="External"/><Relationship Id="rId141" Type="http://schemas.openxmlformats.org/officeDocument/2006/relationships/hyperlink" Target="mailto:jackwang7948@163.com" TargetMode="External"/><Relationship Id="rId7" Type="http://schemas.openxmlformats.org/officeDocument/2006/relationships/hyperlink" Target="https://digitechfm.com/" TargetMode="External"/><Relationship Id="rId162" Type="http://schemas.openxmlformats.org/officeDocument/2006/relationships/hyperlink" Target="https://allstarrsportsclub.com/" TargetMode="External"/><Relationship Id="rId183" Type="http://schemas.openxmlformats.org/officeDocument/2006/relationships/hyperlink" Target="mailto:marketing@vpress.com" TargetMode="External"/><Relationship Id="rId218" Type="http://schemas.openxmlformats.org/officeDocument/2006/relationships/hyperlink" Target="mailto:sales@bbrgraphics.com" TargetMode="External"/><Relationship Id="rId239" Type="http://schemas.openxmlformats.org/officeDocument/2006/relationships/hyperlink" Target="mailto:sales@radianlaser.com" TargetMode="External"/><Relationship Id="rId250" Type="http://schemas.openxmlformats.org/officeDocument/2006/relationships/hyperlink" Target="mailto:marketing@wexlerpackaging.com" TargetMode="External"/><Relationship Id="rId24" Type="http://schemas.openxmlformats.org/officeDocument/2006/relationships/hyperlink" Target="https://www.precisionairconvey.com/" TargetMode="External"/><Relationship Id="rId45" Type="http://schemas.openxmlformats.org/officeDocument/2006/relationships/hyperlink" Target="mailto:info@micronamerica.com" TargetMode="External"/><Relationship Id="rId66" Type="http://schemas.openxmlformats.org/officeDocument/2006/relationships/hyperlink" Target="mailto:trotec@troteclaser.com" TargetMode="External"/><Relationship Id="rId87" Type="http://schemas.openxmlformats.org/officeDocument/2006/relationships/hyperlink" Target="mailto:generalsales@papercutters.com" TargetMode="External"/><Relationship Id="rId110" Type="http://schemas.openxmlformats.org/officeDocument/2006/relationships/hyperlink" Target="mailto:orders@ids-digital.com" TargetMode="External"/><Relationship Id="rId131" Type="http://schemas.openxmlformats.org/officeDocument/2006/relationships/hyperlink" Target="mailto:sales@gluejet.com" TargetMode="External"/><Relationship Id="rId152" Type="http://schemas.openxmlformats.org/officeDocument/2006/relationships/hyperlink" Target="https://www.dabalabelmachine.com/" TargetMode="External"/><Relationship Id="rId173" Type="http://schemas.openxmlformats.org/officeDocument/2006/relationships/hyperlink" Target="mailto:chicago@ice.it" TargetMode="External"/><Relationship Id="rId194" Type="http://schemas.openxmlformats.org/officeDocument/2006/relationships/hyperlink" Target="https://www.solimarsystems.com/" TargetMode="External"/><Relationship Id="rId208" Type="http://schemas.openxmlformats.org/officeDocument/2006/relationships/hyperlink" Target="mailto:tpu-fabric@fuhuangtex.com" TargetMode="External"/><Relationship Id="rId229" Type="http://schemas.openxmlformats.org/officeDocument/2006/relationships/hyperlink" Target="mailto:info@nota3d.com" TargetMode="External"/><Relationship Id="rId240" Type="http://schemas.openxmlformats.org/officeDocument/2006/relationships/hyperlink" Target="mailto:orders@mistbrandingus.com" TargetMode="External"/><Relationship Id="rId14" Type="http://schemas.openxmlformats.org/officeDocument/2006/relationships/hyperlink" Target="http://www.ceprintedproducts.com/" TargetMode="External"/><Relationship Id="rId35" Type="http://schemas.openxmlformats.org/officeDocument/2006/relationships/hyperlink" Target="mailto:sales@YL-LASER.COM" TargetMode="External"/><Relationship Id="rId56" Type="http://schemas.openxmlformats.org/officeDocument/2006/relationships/hyperlink" Target="mailto:sales@nextlevelapparel.com" TargetMode="External"/><Relationship Id="rId77" Type="http://schemas.openxmlformats.org/officeDocument/2006/relationships/hyperlink" Target="mailto:info@axiomamerica.com" TargetMode="External"/><Relationship Id="rId100" Type="http://schemas.openxmlformats.org/officeDocument/2006/relationships/hyperlink" Target="mailto:info@aglinc.com" TargetMode="External"/><Relationship Id="rId8" Type="http://schemas.openxmlformats.org/officeDocument/2006/relationships/hyperlink" Target="https://mitkorea.com/eng/" TargetMode="External"/><Relationship Id="rId98" Type="http://schemas.openxmlformats.org/officeDocument/2006/relationships/hyperlink" Target="mailto:Jon.Whittaker@KellySpicers.com" TargetMode="External"/><Relationship Id="rId121" Type="http://schemas.openxmlformats.org/officeDocument/2006/relationships/hyperlink" Target="mailto:info@RadiusDP.com" TargetMode="External"/><Relationship Id="rId142" Type="http://schemas.openxmlformats.org/officeDocument/2006/relationships/hyperlink" Target="https://giolite.com/" TargetMode="External"/><Relationship Id="rId163" Type="http://schemas.openxmlformats.org/officeDocument/2006/relationships/hyperlink" Target="mailto:support@loungeatlas.com" TargetMode="External"/><Relationship Id="rId184" Type="http://schemas.openxmlformats.org/officeDocument/2006/relationships/hyperlink" Target="https://sabrelimited.com/" TargetMode="External"/><Relationship Id="rId219" Type="http://schemas.openxmlformats.org/officeDocument/2006/relationships/hyperlink" Target="mailto:support@u-brands.com" TargetMode="External"/><Relationship Id="rId230" Type="http://schemas.openxmlformats.org/officeDocument/2006/relationships/hyperlink" Target="mailto:marketing@mmpcapital.com" TargetMode="External"/><Relationship Id="rId251" Type="http://schemas.openxmlformats.org/officeDocument/2006/relationships/hyperlink" Target="mailto:info@viptransport.com" TargetMode="External"/><Relationship Id="rId25" Type="http://schemas.openxmlformats.org/officeDocument/2006/relationships/hyperlink" Target="https://minuteman.com/" TargetMode="External"/><Relationship Id="rId46" Type="http://schemas.openxmlformats.org/officeDocument/2006/relationships/hyperlink" Target="mailto:sales@sm-tf.com" TargetMode="External"/><Relationship Id="rId67" Type="http://schemas.openxmlformats.org/officeDocument/2006/relationships/hyperlink" Target="mailto:info.na@kongsbergsystems.com" TargetMode="External"/><Relationship Id="rId88" Type="http://schemas.openxmlformats.org/officeDocument/2006/relationships/hyperlink" Target="mailto:info@stuebing.com" TargetMode="External"/><Relationship Id="rId111" Type="http://schemas.openxmlformats.org/officeDocument/2006/relationships/hyperlink" Target="mailto:support@foureyes.io" TargetMode="External"/><Relationship Id="rId132" Type="http://schemas.openxmlformats.org/officeDocument/2006/relationships/hyperlink" Target="https://www.endutex.pt/" TargetMode="External"/><Relationship Id="rId153" Type="http://schemas.openxmlformats.org/officeDocument/2006/relationships/hyperlink" Target="https://fsea.com/" TargetMode="External"/><Relationship Id="rId174" Type="http://schemas.openxmlformats.org/officeDocument/2006/relationships/hyperlink" Target="http://en.shyczb.com/" TargetMode="External"/><Relationship Id="rId195" Type="http://schemas.openxmlformats.org/officeDocument/2006/relationships/hyperlink" Target="mailto:contactus@solimarsystems.com" TargetMode="External"/><Relationship Id="rId209" Type="http://schemas.openxmlformats.org/officeDocument/2006/relationships/hyperlink" Target="mailto:info@artisjet.com" TargetMode="External"/><Relationship Id="rId220" Type="http://schemas.openxmlformats.org/officeDocument/2006/relationships/hyperlink" Target="mailto:contact@exhibiz.us" TargetMode="External"/><Relationship Id="rId241" Type="http://schemas.openxmlformats.org/officeDocument/2006/relationships/hyperlink" Target="mailto:daniel@ceramic-source.com" TargetMode="External"/><Relationship Id="rId15" Type="http://schemas.openxmlformats.org/officeDocument/2006/relationships/hyperlink" Target="http://www.spilltheinktattoo.com/" TargetMode="External"/><Relationship Id="rId36" Type="http://schemas.openxmlformats.org/officeDocument/2006/relationships/hyperlink" Target="mailto:sales@admax.com.cn" TargetMode="External"/><Relationship Id="rId57" Type="http://schemas.openxmlformats.org/officeDocument/2006/relationships/hyperlink" Target="mailto:info@printfactory.cloud" TargetMode="External"/><Relationship Id="rId78" Type="http://schemas.openxmlformats.org/officeDocument/2006/relationships/hyperlink" Target="mailto:info@palamides-usa.com" TargetMode="External"/><Relationship Id="rId99" Type="http://schemas.openxmlformats.org/officeDocument/2006/relationships/hyperlink" Target="mailto:hanesprintwear@hanes.com" TargetMode="External"/><Relationship Id="rId101" Type="http://schemas.openxmlformats.org/officeDocument/2006/relationships/hyperlink" Target="mailto:fmeyer-niehoff@felix-schoeller.com" TargetMode="External"/><Relationship Id="rId122" Type="http://schemas.openxmlformats.org/officeDocument/2006/relationships/hyperlink" Target="mailto:orders@tawgraphix.com" TargetMode="External"/><Relationship Id="rId143" Type="http://schemas.openxmlformats.org/officeDocument/2006/relationships/hyperlink" Target="mailto:plan@giolite.com" TargetMode="External"/><Relationship Id="rId164" Type="http://schemas.openxmlformats.org/officeDocument/2006/relationships/hyperlink" Target="https://www.vantage.software/" TargetMode="External"/><Relationship Id="rId185" Type="http://schemas.openxmlformats.org/officeDocument/2006/relationships/hyperlink" Target="mailto:info@sabrelimited.com" TargetMode="External"/><Relationship Id="rId9" Type="http://schemas.openxmlformats.org/officeDocument/2006/relationships/hyperlink" Target="https://www.colour-spring.com/" TargetMode="External"/><Relationship Id="rId210" Type="http://schemas.openxmlformats.org/officeDocument/2006/relationships/hyperlink" Target="mailto:sales@winsensor.com" TargetMode="External"/><Relationship Id="rId26" Type="http://schemas.openxmlformats.org/officeDocument/2006/relationships/hyperlink" Target="https://ultraboard.com/" TargetMode="External"/><Relationship Id="rId231" Type="http://schemas.openxmlformats.org/officeDocument/2006/relationships/hyperlink" Target="mailto:info@shipsage.com" TargetMode="External"/><Relationship Id="rId252" Type="http://schemas.openxmlformats.org/officeDocument/2006/relationships/hyperlink" Target="mailto:support@character.ai" TargetMode="External"/><Relationship Id="rId47" Type="http://schemas.openxmlformats.org/officeDocument/2006/relationships/hyperlink" Target="mailto:inkjet@agfa.com" TargetMode="External"/><Relationship Id="rId68" Type="http://schemas.openxmlformats.org/officeDocument/2006/relationships/hyperlink" Target="mailto:fiery@fiery.com" TargetMode="External"/><Relationship Id="rId89" Type="http://schemas.openxmlformats.org/officeDocument/2006/relationships/hyperlink" Target="mailto:sales@astronovaproductid.com" TargetMode="External"/><Relationship Id="rId112" Type="http://schemas.openxmlformats.org/officeDocument/2006/relationships/hyperlink" Target="mailto:shopsharphome@sharpsec.com" TargetMode="External"/><Relationship Id="rId133" Type="http://schemas.openxmlformats.org/officeDocument/2006/relationships/hyperlink" Target="mailto:endutex@endutex.pt" TargetMode="External"/><Relationship Id="rId154" Type="http://schemas.openxmlformats.org/officeDocument/2006/relationships/hyperlink" Target="mailto:jeff@fsea.com" TargetMode="External"/><Relationship Id="rId175" Type="http://schemas.openxmlformats.org/officeDocument/2006/relationships/hyperlink" Target="mailto:hdyczb@shyczb.com" TargetMode="External"/><Relationship Id="rId196" Type="http://schemas.openxmlformats.org/officeDocument/2006/relationships/hyperlink" Target="https://www.grando-dg.com/" TargetMode="External"/><Relationship Id="rId200" Type="http://schemas.openxmlformats.org/officeDocument/2006/relationships/hyperlink" Target="mailto:info@museo-papers.com" TargetMode="External"/><Relationship Id="rId16" Type="http://schemas.openxmlformats.org/officeDocument/2006/relationships/hyperlink" Target="http://en.floraprinter.com/" TargetMode="External"/><Relationship Id="rId221" Type="http://schemas.openxmlformats.org/officeDocument/2006/relationships/hyperlink" Target="mailto:sales@astsportswear.com" TargetMode="External"/><Relationship Id="rId242" Type="http://schemas.openxmlformats.org/officeDocument/2006/relationships/hyperlink" Target="mailto:info@pioneerdm.com" TargetMode="External"/><Relationship Id="rId37" Type="http://schemas.openxmlformats.org/officeDocument/2006/relationships/hyperlink" Target="mailto:sales@meikeda.com" TargetMode="External"/><Relationship Id="rId58" Type="http://schemas.openxmlformats.org/officeDocument/2006/relationships/hyperlink" Target="http://www.pdsequipment.com/" TargetMode="External"/><Relationship Id="rId79" Type="http://schemas.openxmlformats.org/officeDocument/2006/relationships/hyperlink" Target="mailto:info@SharkMachinery.com" TargetMode="External"/><Relationship Id="rId102" Type="http://schemas.openxmlformats.org/officeDocument/2006/relationships/hyperlink" Target="mailto:hello@itsupplies.com" TargetMode="External"/><Relationship Id="rId123" Type="http://schemas.openxmlformats.org/officeDocument/2006/relationships/hyperlink" Target="mailto:info@tbfbags.com" TargetMode="External"/><Relationship Id="rId144" Type="http://schemas.openxmlformats.org/officeDocument/2006/relationships/hyperlink" Target="https://spilledinkcoffee.com/" TargetMode="External"/><Relationship Id="rId90" Type="http://schemas.openxmlformats.org/officeDocument/2006/relationships/hyperlink" Target="mailto:support@rennieglen.com" TargetMode="External"/><Relationship Id="rId165" Type="http://schemas.openxmlformats.org/officeDocument/2006/relationships/hyperlink" Target="mailto:help@vantage.software.com" TargetMode="External"/><Relationship Id="rId186" Type="http://schemas.openxmlformats.org/officeDocument/2006/relationships/hyperlink" Target="https://www.bn-technology.co.jp/" TargetMode="External"/><Relationship Id="rId211" Type="http://schemas.openxmlformats.org/officeDocument/2006/relationships/hyperlink" Target="mailto:info@erhardt-leimer.com" TargetMode="External"/><Relationship Id="rId232" Type="http://schemas.openxmlformats.org/officeDocument/2006/relationships/hyperlink" Target="mailto:jill@mementerprises.com" TargetMode="External"/><Relationship Id="rId253" Type="http://schemas.openxmlformats.org/officeDocument/2006/relationships/hyperlink" Target="mailto:info@legionpaper.com" TargetMode="External"/><Relationship Id="rId27" Type="http://schemas.openxmlformats.org/officeDocument/2006/relationships/hyperlink" Target="https://www.cowint2.com/" TargetMode="External"/><Relationship Id="rId48" Type="http://schemas.openxmlformats.org/officeDocument/2006/relationships/hyperlink" Target="mailto:1201-251-1222info@dafproducts.com" TargetMode="External"/><Relationship Id="rId69" Type="http://schemas.openxmlformats.org/officeDocument/2006/relationships/hyperlink" Target="mailto:sean@dtfstation.com" TargetMode="External"/><Relationship Id="rId113" Type="http://schemas.openxmlformats.org/officeDocument/2006/relationships/hyperlink" Target="mailto:sales@afinia.co.uk" TargetMode="External"/><Relationship Id="rId134" Type="http://schemas.openxmlformats.org/officeDocument/2006/relationships/hyperlink" Target="https://elecoex.com/" TargetMode="External"/><Relationship Id="rId80" Type="http://schemas.openxmlformats.org/officeDocument/2006/relationships/hyperlink" Target="mailto:salesinfo@duplousa.com" TargetMode="External"/><Relationship Id="rId155" Type="http://schemas.openxmlformats.org/officeDocument/2006/relationships/hyperlink" Target="https://in.pinterest.com/" TargetMode="External"/><Relationship Id="rId176" Type="http://schemas.openxmlformats.org/officeDocument/2006/relationships/hyperlink" Target="https://offsetpresssupply.com/" TargetMode="External"/><Relationship Id="rId197" Type="http://schemas.openxmlformats.org/officeDocument/2006/relationships/hyperlink" Target="mailto:enquinres@axyz.com" TargetMode="External"/><Relationship Id="rId201" Type="http://schemas.openxmlformats.org/officeDocument/2006/relationships/hyperlink" Target="mailto:Info@cowint.com" TargetMode="External"/><Relationship Id="rId222" Type="http://schemas.openxmlformats.org/officeDocument/2006/relationships/hyperlink" Target="mailto:care@stahlkitchens.com" TargetMode="External"/><Relationship Id="rId243" Type="http://schemas.openxmlformats.org/officeDocument/2006/relationships/hyperlink" Target="mailto:info@clampitt.com" TargetMode="External"/><Relationship Id="rId17" Type="http://schemas.openxmlformats.org/officeDocument/2006/relationships/hyperlink" Target="https://www.teclighting.com/" TargetMode="External"/><Relationship Id="rId38" Type="http://schemas.openxmlformats.org/officeDocument/2006/relationships/hyperlink" Target="mailto:henry@floraprinter.com" TargetMode="External"/><Relationship Id="rId59" Type="http://schemas.openxmlformats.org/officeDocument/2006/relationships/hyperlink" Target="mailto:support@pdsequipment.com" TargetMode="External"/><Relationship Id="rId103" Type="http://schemas.openxmlformats.org/officeDocument/2006/relationships/hyperlink" Target="mailto:soyang@soyang.net" TargetMode="External"/><Relationship Id="rId124" Type="http://schemas.openxmlformats.org/officeDocument/2006/relationships/hyperlink" Target="mailto:info@trantergraphics.com" TargetMode="External"/><Relationship Id="rId70" Type="http://schemas.openxmlformats.org/officeDocument/2006/relationships/hyperlink" Target="mailto:elitron@elitron.com" TargetMode="External"/><Relationship Id="rId91" Type="http://schemas.openxmlformats.org/officeDocument/2006/relationships/hyperlink" Target="mailto:sales@flex-metrics.com" TargetMode="External"/><Relationship Id="rId145" Type="http://schemas.openxmlformats.org/officeDocument/2006/relationships/hyperlink" Target="mailto:SpilledInkVA@gmail.com" TargetMode="External"/><Relationship Id="rId166" Type="http://schemas.openxmlformats.org/officeDocument/2006/relationships/hyperlink" Target="mailto:allinprint@mds.cn" TargetMode="External"/><Relationship Id="rId187" Type="http://schemas.openxmlformats.org/officeDocument/2006/relationships/hyperlink" Target="mailto:info@bn-technology.co.jp" TargetMode="External"/><Relationship Id="rId1" Type="http://schemas.openxmlformats.org/officeDocument/2006/relationships/hyperlink" Target="https://www.cfsubpaper.com/" TargetMode="External"/><Relationship Id="rId212" Type="http://schemas.openxmlformats.org/officeDocument/2006/relationships/hyperlink" Target="mailto:smcnc@smtown.com" TargetMode="External"/><Relationship Id="rId233" Type="http://schemas.openxmlformats.org/officeDocument/2006/relationships/hyperlink" Target="mailto:info@embodee.com" TargetMode="External"/><Relationship Id="rId254" Type="http://schemas.openxmlformats.org/officeDocument/2006/relationships/hyperlink" Target="mailto:info@liftoffcommerce.com" TargetMode="External"/><Relationship Id="rId28" Type="http://schemas.openxmlformats.org/officeDocument/2006/relationships/hyperlink" Target="mailto:tom@cowint.com" TargetMode="External"/><Relationship Id="rId49" Type="http://schemas.openxmlformats.org/officeDocument/2006/relationships/hyperlink" Target="mailto:info@dafproducts.com" TargetMode="External"/><Relationship Id="rId114" Type="http://schemas.openxmlformats.org/officeDocument/2006/relationships/hyperlink" Target="mailto:marketing@culliganquench.com" TargetMode="External"/><Relationship Id="rId60" Type="http://schemas.openxmlformats.org/officeDocument/2006/relationships/hyperlink" Target="mailto:sales@magnummagnetics.com" TargetMode="External"/><Relationship Id="rId81" Type="http://schemas.openxmlformats.org/officeDocument/2006/relationships/hyperlink" Target="mailto:info@bookautomation.com" TargetMode="External"/><Relationship Id="rId135" Type="http://schemas.openxmlformats.org/officeDocument/2006/relationships/hyperlink" Target="mailto:exhibition2@elecoex.com" TargetMode="External"/><Relationship Id="rId156" Type="http://schemas.openxmlformats.org/officeDocument/2006/relationships/hyperlink" Target="https://thextrimpodcast.com/" TargetMode="External"/><Relationship Id="rId177" Type="http://schemas.openxmlformats.org/officeDocument/2006/relationships/hyperlink" Target="mailto:support@offsetpresssupply.com" TargetMode="External"/><Relationship Id="rId198" Type="http://schemas.openxmlformats.org/officeDocument/2006/relationships/hyperlink" Target="mailto:ip@blakes.com" TargetMode="External"/><Relationship Id="rId202" Type="http://schemas.openxmlformats.org/officeDocument/2006/relationships/hyperlink" Target="mailto:fenny.yuan@d-xing.cn" TargetMode="External"/><Relationship Id="rId223" Type="http://schemas.openxmlformats.org/officeDocument/2006/relationships/hyperlink" Target="mailto:sales@aeoon.com" TargetMode="External"/><Relationship Id="rId244" Type="http://schemas.openxmlformats.org/officeDocument/2006/relationships/hyperlink" Target="mailto:info@mboamerica.com" TargetMode="External"/><Relationship Id="rId18" Type="http://schemas.openxmlformats.org/officeDocument/2006/relationships/hyperlink" Target="https://www.kiwo.com/" TargetMode="External"/><Relationship Id="rId39" Type="http://schemas.openxmlformats.org/officeDocument/2006/relationships/hyperlink" Target="https://www.ibaima.com/" TargetMode="External"/><Relationship Id="rId50" Type="http://schemas.openxmlformats.org/officeDocument/2006/relationships/hyperlink" Target="mailto:info@vtxtools.com" TargetMode="External"/><Relationship Id="rId104" Type="http://schemas.openxmlformats.org/officeDocument/2006/relationships/hyperlink" Target="mailto:wreilly@roysons.com" TargetMode="External"/><Relationship Id="rId125" Type="http://schemas.openxmlformats.org/officeDocument/2006/relationships/hyperlink" Target="mailto:Zappedbranding@gmail.com" TargetMode="External"/><Relationship Id="rId146" Type="http://schemas.openxmlformats.org/officeDocument/2006/relationships/hyperlink" Target="https://twintechservices.com/" TargetMode="External"/><Relationship Id="rId167" Type="http://schemas.openxmlformats.org/officeDocument/2006/relationships/hyperlink" Target="https://www.yaguanguv.com/" TargetMode="External"/><Relationship Id="rId188" Type="http://schemas.openxmlformats.org/officeDocument/2006/relationships/hyperlink" Target="https://www.noritsu.com/" TargetMode="External"/><Relationship Id="rId71" Type="http://schemas.openxmlformats.org/officeDocument/2006/relationships/hyperlink" Target="mailto:help@rticoutdoors.com" TargetMode="External"/><Relationship Id="rId92" Type="http://schemas.openxmlformats.org/officeDocument/2006/relationships/hyperlink" Target="mailto:sales@aleyant.com" TargetMode="External"/><Relationship Id="rId213" Type="http://schemas.openxmlformats.org/officeDocument/2006/relationships/hyperlink" Target="mailto:kjmfamily@deers-i.co.kr" TargetMode="External"/><Relationship Id="rId234" Type="http://schemas.openxmlformats.org/officeDocument/2006/relationships/hyperlink" Target="mailto:support@eufymake.com" TargetMode="External"/><Relationship Id="rId2" Type="http://schemas.openxmlformats.org/officeDocument/2006/relationships/hyperlink" Target="https://www.hengdian.com/" TargetMode="External"/><Relationship Id="rId29" Type="http://schemas.openxmlformats.org/officeDocument/2006/relationships/hyperlink" Target="mailto:customers@enfocus.com" TargetMode="External"/><Relationship Id="rId255" Type="http://schemas.openxmlformats.org/officeDocument/2006/relationships/hyperlink" Target="mailto:info@portfoliodam.com" TargetMode="External"/><Relationship Id="rId40" Type="http://schemas.openxmlformats.org/officeDocument/2006/relationships/hyperlink" Target="mailto:sales@szmicrotec.com" TargetMode="External"/><Relationship Id="rId115" Type="http://schemas.openxmlformats.org/officeDocument/2006/relationships/hyperlink" Target="mailto:customerservice@champrosports.com" TargetMode="External"/><Relationship Id="rId136" Type="http://schemas.openxmlformats.org/officeDocument/2006/relationships/hyperlink" Target="https://www.dabalabelmachine.com/" TargetMode="External"/><Relationship Id="rId157" Type="http://schemas.openxmlformats.org/officeDocument/2006/relationships/hyperlink" Target="https://headshotstudio.ai/" TargetMode="External"/><Relationship Id="rId178" Type="http://schemas.openxmlformats.org/officeDocument/2006/relationships/hyperlink" Target="https://www.capitalequipsolutions.com/" TargetMode="External"/><Relationship Id="rId61" Type="http://schemas.openxmlformats.org/officeDocument/2006/relationships/hyperlink" Target="mailto:digifabLA@digifab.com" TargetMode="External"/><Relationship Id="rId82" Type="http://schemas.openxmlformats.org/officeDocument/2006/relationships/hyperlink" Target="mailto:whistleblower@imageaccess.de" TargetMode="External"/><Relationship Id="rId199" Type="http://schemas.openxmlformats.org/officeDocument/2006/relationships/hyperlink" Target="mailto:upport@infofloprint.com" TargetMode="External"/><Relationship Id="rId203" Type="http://schemas.openxmlformats.org/officeDocument/2006/relationships/hyperlink" Target="mailto:eric@cncchkj.com" TargetMode="External"/><Relationship Id="rId19" Type="http://schemas.openxmlformats.org/officeDocument/2006/relationships/hyperlink" Target="https://www.smetlink.com/" TargetMode="External"/><Relationship Id="rId224" Type="http://schemas.openxmlformats.org/officeDocument/2006/relationships/hyperlink" Target="mailto:info@shl-supply.com" TargetMode="External"/><Relationship Id="rId245" Type="http://schemas.openxmlformats.org/officeDocument/2006/relationships/hyperlink" Target="mailto:sales@gsswf.com" TargetMode="External"/><Relationship Id="rId30" Type="http://schemas.openxmlformats.org/officeDocument/2006/relationships/hyperlink" Target="mailto:manager@crdcoating.com" TargetMode="External"/><Relationship Id="rId105" Type="http://schemas.openxmlformats.org/officeDocument/2006/relationships/hyperlink" Target="mailto:service@latapparel.com" TargetMode="External"/><Relationship Id="rId126" Type="http://schemas.openxmlformats.org/officeDocument/2006/relationships/hyperlink" Target="http://www.embodee.com/" TargetMode="External"/><Relationship Id="rId147" Type="http://schemas.openxmlformats.org/officeDocument/2006/relationships/hyperlink" Target="https://sheetforbrains.org/" TargetMode="External"/><Relationship Id="rId168" Type="http://schemas.openxmlformats.org/officeDocument/2006/relationships/hyperlink" Target="https://play.stratego.com/" TargetMode="External"/><Relationship Id="rId51" Type="http://schemas.openxmlformats.org/officeDocument/2006/relationships/hyperlink" Target="http://www.colex.com/" TargetMode="External"/><Relationship Id="rId72" Type="http://schemas.openxmlformats.org/officeDocument/2006/relationships/hyperlink" Target="mailto:marketing@emteasy.com" TargetMode="External"/><Relationship Id="rId93" Type="http://schemas.openxmlformats.org/officeDocument/2006/relationships/hyperlink" Target="mailto:kanis@baumerhhs.com" TargetMode="External"/><Relationship Id="rId189" Type="http://schemas.openxmlformats.org/officeDocument/2006/relationships/hyperlink" Target="mailto:sales@noritsu.com" TargetMode="External"/><Relationship Id="rId3" Type="http://schemas.openxmlformats.org/officeDocument/2006/relationships/hyperlink" Target="https://offnova.com/" TargetMode="External"/><Relationship Id="rId214" Type="http://schemas.openxmlformats.org/officeDocument/2006/relationships/hyperlink" Target="mailto:fm@fmcoltd.co.kr" TargetMode="External"/><Relationship Id="rId235" Type="http://schemas.openxmlformats.org/officeDocument/2006/relationships/hyperlink" Target="mailto:order@henrial.com" TargetMode="External"/><Relationship Id="rId256" Type="http://schemas.openxmlformats.org/officeDocument/2006/relationships/hyperlink" Target="mailto:hello@howell-studios.com" TargetMode="External"/><Relationship Id="rId116" Type="http://schemas.openxmlformats.org/officeDocument/2006/relationships/hyperlink" Target="mailto:info@dazian.com" TargetMode="External"/><Relationship Id="rId137" Type="http://schemas.openxmlformats.org/officeDocument/2006/relationships/hyperlink" Target="mailto:info5@dabamachinery.com" TargetMode="External"/><Relationship Id="rId158" Type="http://schemas.openxmlformats.org/officeDocument/2006/relationships/hyperlink" Target="mailto:team@willnashseo.com" TargetMode="External"/><Relationship Id="rId20" Type="http://schemas.openxmlformats.org/officeDocument/2006/relationships/hyperlink" Target="https://catalystprinters.shop/" TargetMode="External"/><Relationship Id="rId41" Type="http://schemas.openxmlformats.org/officeDocument/2006/relationships/hyperlink" Target="mailto:info@locr.com" TargetMode="External"/><Relationship Id="rId62" Type="http://schemas.openxmlformats.org/officeDocument/2006/relationships/hyperlink" Target="mailto:orders@nazdar.com" TargetMode="External"/><Relationship Id="rId83" Type="http://schemas.openxmlformats.org/officeDocument/2006/relationships/hyperlink" Target="mailto:sales@propago.com" TargetMode="External"/><Relationship Id="rId179" Type="http://schemas.openxmlformats.org/officeDocument/2006/relationships/hyperlink" Target="mailto:sales@capitalequipsolutions.com" TargetMode="External"/><Relationship Id="rId190" Type="http://schemas.openxmlformats.org/officeDocument/2006/relationships/hyperlink" Target="https://www.heightled.com/" TargetMode="External"/><Relationship Id="rId204" Type="http://schemas.openxmlformats.org/officeDocument/2006/relationships/hyperlink" Target="mailto:info@textek.com" TargetMode="External"/><Relationship Id="rId225" Type="http://schemas.openxmlformats.org/officeDocument/2006/relationships/hyperlink" Target="mailto:elitron.usa@elitron.com" TargetMode="External"/><Relationship Id="rId246" Type="http://schemas.openxmlformats.org/officeDocument/2006/relationships/hyperlink" Target="mailto:corvallis@microtec.com" TargetMode="External"/><Relationship Id="rId106" Type="http://schemas.openxmlformats.org/officeDocument/2006/relationships/hyperlink" Target="mailto:info@inxintl.com" TargetMode="External"/><Relationship Id="rId127" Type="http://schemas.openxmlformats.org/officeDocument/2006/relationships/hyperlink" Target="http://www.fieldsmfg.com/" TargetMode="External"/><Relationship Id="rId10" Type="http://schemas.openxmlformats.org/officeDocument/2006/relationships/hyperlink" Target="https://www.funsunsign.com/" TargetMode="External"/><Relationship Id="rId31" Type="http://schemas.openxmlformats.org/officeDocument/2006/relationships/hyperlink" Target="mailto:info@oursign.net" TargetMode="External"/><Relationship Id="rId52" Type="http://schemas.openxmlformats.org/officeDocument/2006/relationships/hyperlink" Target="mailto:sales@colex.com" TargetMode="External"/><Relationship Id="rId73" Type="http://schemas.openxmlformats.org/officeDocument/2006/relationships/hyperlink" Target="mailto:sales@ballpro.com" TargetMode="External"/><Relationship Id="rId94" Type="http://schemas.openxmlformats.org/officeDocument/2006/relationships/hyperlink" Target="mailto:cti@cpbourg.com" TargetMode="External"/><Relationship Id="rId148" Type="http://schemas.openxmlformats.org/officeDocument/2006/relationships/hyperlink" Target="https://studentlounges.com/" TargetMode="External"/><Relationship Id="rId169" Type="http://schemas.openxmlformats.org/officeDocument/2006/relationships/hyperlink" Target="mailto:contact@strategeos.com" TargetMode="External"/><Relationship Id="rId4" Type="http://schemas.openxmlformats.org/officeDocument/2006/relationships/hyperlink" Target="http://www.digifab.com/" TargetMode="External"/><Relationship Id="rId180" Type="http://schemas.openxmlformats.org/officeDocument/2006/relationships/hyperlink" Target="https://www.google.com/search?q=GMG+EnviroSafe&amp;rlz=1C1CHBF_enIN1139IN1139&amp;oq=GMG+EnviroSafe&amp;gs_lcrp=EgZjaHJvbWUyBggAEEUYOTIHCAEQABiABDIHCAIQABiABDIHCAMQABiABNIBBzE2NmowajmoAgawAgHxBdNkN4L5l_bR&amp;sourceid=chrome&amp;source=chrome.ob&amp;ie=UTF-8" TargetMode="External"/><Relationship Id="rId215" Type="http://schemas.openxmlformats.org/officeDocument/2006/relationships/hyperlink" Target="mailto:info@expografica.com" TargetMode="External"/><Relationship Id="rId236" Type="http://schemas.openxmlformats.org/officeDocument/2006/relationships/hyperlink" Target="mailto:customerservice@feypromo.com" TargetMode="External"/><Relationship Id="rId257" Type="http://schemas.openxmlformats.org/officeDocument/2006/relationships/hyperlink" Target="mailto:customerservice@troygrou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G870"/>
  <sheetViews>
    <sheetView tabSelected="1" topLeftCell="A834" zoomScaleNormal="100" workbookViewId="0">
      <selection activeCell="D1" sqref="A1:AG870"/>
    </sheetView>
  </sheetViews>
  <sheetFormatPr defaultRowHeight="15" x14ac:dyDescent="0.25"/>
  <cols>
    <col min="1" max="1" width="14.140625" style="3" bestFit="1" customWidth="1"/>
    <col min="2" max="2" width="10.140625" style="2" customWidth="1"/>
    <col min="3" max="3" width="13.28515625" style="2" bestFit="1" customWidth="1"/>
    <col min="4" max="4" width="42" style="2" customWidth="1"/>
    <col min="5" max="5" width="42.7109375" style="2" bestFit="1" customWidth="1"/>
    <col min="6" max="6" width="10.42578125" style="2" customWidth="1"/>
    <col min="7" max="7" width="5" style="2" bestFit="1" customWidth="1"/>
    <col min="8" max="8" width="16.42578125" style="4" bestFit="1" customWidth="1"/>
    <col min="9" max="12" width="8.42578125" style="4" customWidth="1"/>
    <col min="13" max="13" width="5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40.57031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33" width="14.140625" style="2" customWidth="1"/>
    <col min="34" max="16384" width="9.140625" style="1"/>
  </cols>
  <sheetData>
    <row r="1" spans="1:33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7" t="s">
        <v>21</v>
      </c>
      <c r="X1" s="7" t="s">
        <v>2697</v>
      </c>
      <c r="Y1" s="7" t="s">
        <v>2694</v>
      </c>
      <c r="Z1" s="7" t="s">
        <v>2688</v>
      </c>
      <c r="AA1" s="12">
        <v>46135</v>
      </c>
      <c r="AB1" s="12">
        <v>46127</v>
      </c>
      <c r="AC1" s="12">
        <v>46126</v>
      </c>
      <c r="AD1" s="12">
        <v>46121</v>
      </c>
      <c r="AE1" s="12">
        <v>46119</v>
      </c>
      <c r="AF1" s="12">
        <v>46118</v>
      </c>
      <c r="AG1" s="12">
        <v>46115</v>
      </c>
    </row>
    <row r="2" spans="1:33" s="2" customFormat="1" ht="15" customHeight="1" x14ac:dyDescent="0.25">
      <c r="A2" s="24">
        <v>18665055276</v>
      </c>
      <c r="B2" s="25" t="s">
        <v>2600</v>
      </c>
      <c r="C2" s="25" t="s">
        <v>69</v>
      </c>
      <c r="D2" s="25" t="s">
        <v>527</v>
      </c>
      <c r="E2" s="25" t="s">
        <v>1505</v>
      </c>
      <c r="F2" s="25" t="s">
        <v>1028</v>
      </c>
      <c r="G2" s="25">
        <v>100</v>
      </c>
      <c r="H2" s="24"/>
      <c r="I2" s="24"/>
      <c r="J2" s="24"/>
      <c r="K2" s="24"/>
      <c r="L2" s="24"/>
      <c r="M2" s="25" t="s">
        <v>2068</v>
      </c>
      <c r="N2" s="25" t="s">
        <v>42</v>
      </c>
      <c r="O2" s="25" t="s">
        <v>23</v>
      </c>
      <c r="P2" s="25" t="s">
        <v>23</v>
      </c>
      <c r="Q2" s="26" t="s">
        <v>2425</v>
      </c>
      <c r="R2" s="27">
        <v>46288</v>
      </c>
      <c r="S2" s="27">
        <v>46290</v>
      </c>
      <c r="T2" s="25"/>
      <c r="U2" s="25"/>
      <c r="V2" s="25"/>
      <c r="W2" s="28"/>
      <c r="X2" s="16"/>
      <c r="Y2" s="10"/>
      <c r="Z2" s="10"/>
      <c r="AA2" s="10"/>
      <c r="AB2" s="10"/>
      <c r="AC2" s="10"/>
      <c r="AD2" s="10"/>
      <c r="AE2" s="10"/>
      <c r="AF2" s="10"/>
      <c r="AG2" s="10"/>
    </row>
    <row r="3" spans="1:33" ht="15" customHeight="1" x14ac:dyDescent="0.25">
      <c r="A3" s="24">
        <v>18883643577</v>
      </c>
      <c r="B3" s="25" t="s">
        <v>2600</v>
      </c>
      <c r="C3" s="25" t="s">
        <v>69</v>
      </c>
      <c r="D3" s="25" t="s">
        <v>364</v>
      </c>
      <c r="E3" s="25" t="s">
        <v>1351</v>
      </c>
      <c r="F3" s="25" t="s">
        <v>865</v>
      </c>
      <c r="G3" s="25">
        <v>200</v>
      </c>
      <c r="H3" s="24"/>
      <c r="I3" s="24"/>
      <c r="J3" s="24"/>
      <c r="K3" s="24"/>
      <c r="L3" s="24"/>
      <c r="M3" s="25" t="s">
        <v>1885</v>
      </c>
      <c r="N3" s="25" t="s">
        <v>41</v>
      </c>
      <c r="O3" s="25" t="s">
        <v>23</v>
      </c>
      <c r="P3" s="25" t="s">
        <v>23</v>
      </c>
      <c r="Q3" s="26"/>
      <c r="R3" s="27">
        <v>46288</v>
      </c>
      <c r="S3" s="27">
        <v>46290</v>
      </c>
      <c r="T3" s="25"/>
      <c r="U3" s="25"/>
      <c r="V3" s="25"/>
      <c r="W3" s="28"/>
      <c r="X3" s="16"/>
      <c r="Y3" s="10"/>
      <c r="Z3" s="10"/>
      <c r="AA3" s="10"/>
      <c r="AB3" s="10"/>
      <c r="AC3" s="10"/>
      <c r="AD3" s="10"/>
      <c r="AE3" s="10"/>
      <c r="AF3" s="10"/>
      <c r="AG3" s="10"/>
    </row>
    <row r="4" spans="1:33" ht="15" customHeight="1" x14ac:dyDescent="0.25">
      <c r="A4" s="24">
        <v>18449446837</v>
      </c>
      <c r="B4" s="25" t="s">
        <v>2600</v>
      </c>
      <c r="C4" s="25" t="s">
        <v>69</v>
      </c>
      <c r="D4" s="25" t="s">
        <v>379</v>
      </c>
      <c r="E4" s="25" t="s">
        <v>1363</v>
      </c>
      <c r="F4" s="25" t="s">
        <v>880</v>
      </c>
      <c r="G4" s="25">
        <v>600</v>
      </c>
      <c r="H4" s="24"/>
      <c r="I4" s="24"/>
      <c r="J4" s="24"/>
      <c r="K4" s="24"/>
      <c r="L4" s="24"/>
      <c r="M4" s="25" t="s">
        <v>1900</v>
      </c>
      <c r="N4" s="25" t="s">
        <v>29</v>
      </c>
      <c r="O4" s="25" t="s">
        <v>23</v>
      </c>
      <c r="P4" s="25" t="s">
        <v>23</v>
      </c>
      <c r="Q4" s="26" t="s">
        <v>2467</v>
      </c>
      <c r="R4" s="27">
        <v>46288</v>
      </c>
      <c r="S4" s="27">
        <v>46290</v>
      </c>
      <c r="T4" s="25"/>
      <c r="U4" s="25"/>
      <c r="V4" s="25"/>
      <c r="W4" s="28"/>
      <c r="X4" s="16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5" customHeight="1" x14ac:dyDescent="0.25">
      <c r="A5" s="24">
        <v>8651263688558</v>
      </c>
      <c r="B5" s="25" t="s">
        <v>2600</v>
      </c>
      <c r="C5" s="25" t="s">
        <v>69</v>
      </c>
      <c r="D5" s="25" t="s">
        <v>391</v>
      </c>
      <c r="E5" s="25" t="s">
        <v>1374</v>
      </c>
      <c r="F5" s="25" t="s">
        <v>892</v>
      </c>
      <c r="G5" s="25">
        <v>200</v>
      </c>
      <c r="H5" s="24"/>
      <c r="I5" s="24"/>
      <c r="J5" s="24"/>
      <c r="K5" s="24"/>
      <c r="L5" s="24"/>
      <c r="M5" s="25" t="s">
        <v>1913</v>
      </c>
      <c r="N5" s="25" t="s">
        <v>1914</v>
      </c>
      <c r="O5" s="25" t="s">
        <v>2601</v>
      </c>
      <c r="P5" s="25" t="s">
        <v>2120</v>
      </c>
      <c r="Q5" s="26"/>
      <c r="R5" s="27">
        <v>46288</v>
      </c>
      <c r="S5" s="27">
        <v>46290</v>
      </c>
      <c r="T5" s="25"/>
      <c r="U5" s="25"/>
      <c r="V5" s="25"/>
      <c r="W5" s="28"/>
      <c r="X5" s="16"/>
      <c r="Y5" s="10"/>
      <c r="Z5" s="10"/>
      <c r="AA5" s="10"/>
      <c r="AB5" s="10"/>
      <c r="AC5" s="10"/>
      <c r="AD5" s="10"/>
      <c r="AE5" s="10"/>
      <c r="AF5" s="10"/>
      <c r="AG5" s="10"/>
    </row>
    <row r="6" spans="1:33" ht="15" customHeight="1" x14ac:dyDescent="0.25">
      <c r="A6" s="24">
        <v>18008504220</v>
      </c>
      <c r="B6" s="25" t="s">
        <v>2600</v>
      </c>
      <c r="C6" s="25" t="s">
        <v>69</v>
      </c>
      <c r="D6" s="25" t="s">
        <v>270</v>
      </c>
      <c r="E6" s="25" t="s">
        <v>1266</v>
      </c>
      <c r="F6" s="25" t="s">
        <v>771</v>
      </c>
      <c r="G6" s="25">
        <v>200</v>
      </c>
      <c r="H6" s="24"/>
      <c r="I6" s="24"/>
      <c r="J6" s="24"/>
      <c r="K6" s="24"/>
      <c r="L6" s="24"/>
      <c r="M6" s="25" t="s">
        <v>1776</v>
      </c>
      <c r="N6" s="25" t="s">
        <v>42</v>
      </c>
      <c r="O6" s="25" t="s">
        <v>23</v>
      </c>
      <c r="P6" s="25" t="s">
        <v>23</v>
      </c>
      <c r="Q6" s="26" t="s">
        <v>2285</v>
      </c>
      <c r="R6" s="27">
        <v>46288</v>
      </c>
      <c r="S6" s="27">
        <v>46290</v>
      </c>
      <c r="T6" s="25"/>
      <c r="U6" s="25"/>
      <c r="V6" s="25"/>
      <c r="W6" s="28"/>
      <c r="X6" s="16"/>
      <c r="Y6" s="10"/>
      <c r="Z6" s="10"/>
      <c r="AA6" s="10"/>
      <c r="AB6" s="10"/>
      <c r="AC6" s="10"/>
      <c r="AD6" s="10"/>
      <c r="AE6" s="10"/>
      <c r="AF6" s="10"/>
      <c r="AG6" s="10"/>
    </row>
    <row r="7" spans="1:33" ht="15" customHeight="1" x14ac:dyDescent="0.25">
      <c r="A7" s="24">
        <v>19109440461</v>
      </c>
      <c r="B7" s="25" t="s">
        <v>2600</v>
      </c>
      <c r="C7" s="25" t="s">
        <v>69</v>
      </c>
      <c r="D7" s="25" t="s">
        <v>168</v>
      </c>
      <c r="E7" s="25" t="s">
        <v>1167</v>
      </c>
      <c r="F7" s="25" t="s">
        <v>669</v>
      </c>
      <c r="G7" s="25">
        <v>400</v>
      </c>
      <c r="H7" s="24"/>
      <c r="I7" s="24"/>
      <c r="J7" s="24"/>
      <c r="K7" s="24"/>
      <c r="L7" s="24"/>
      <c r="M7" s="25" t="s">
        <v>1660</v>
      </c>
      <c r="N7" s="25" t="s">
        <v>31</v>
      </c>
      <c r="O7" s="25" t="s">
        <v>23</v>
      </c>
      <c r="P7" s="25" t="s">
        <v>23</v>
      </c>
      <c r="Q7" s="26" t="s">
        <v>2216</v>
      </c>
      <c r="R7" s="27">
        <v>46288</v>
      </c>
      <c r="S7" s="27">
        <v>46290</v>
      </c>
      <c r="T7" s="25"/>
      <c r="U7" s="25"/>
      <c r="V7" s="25"/>
      <c r="W7" s="28"/>
      <c r="X7" s="16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5" customHeight="1" x14ac:dyDescent="0.25">
      <c r="A8" s="24">
        <v>862031528083</v>
      </c>
      <c r="B8" s="25" t="s">
        <v>2600</v>
      </c>
      <c r="C8" s="25" t="s">
        <v>69</v>
      </c>
      <c r="D8" s="25" t="s">
        <v>523</v>
      </c>
      <c r="E8" s="25" t="s">
        <v>1501</v>
      </c>
      <c r="F8" s="25" t="s">
        <v>1024</v>
      </c>
      <c r="G8" s="25">
        <v>100</v>
      </c>
      <c r="H8" s="24"/>
      <c r="I8" s="24"/>
      <c r="J8" s="24"/>
      <c r="K8" s="24"/>
      <c r="L8" s="24"/>
      <c r="M8" s="25" t="s">
        <v>2063</v>
      </c>
      <c r="N8" s="25" t="s">
        <v>2064</v>
      </c>
      <c r="O8" s="25" t="s">
        <v>2601</v>
      </c>
      <c r="P8" s="25" t="s">
        <v>2120</v>
      </c>
      <c r="Q8" s="26"/>
      <c r="R8" s="27">
        <v>46288</v>
      </c>
      <c r="S8" s="27">
        <v>46290</v>
      </c>
      <c r="T8" s="25"/>
      <c r="U8" s="25"/>
      <c r="V8" s="25"/>
      <c r="W8" s="28"/>
      <c r="X8" s="16"/>
      <c r="Y8" s="10"/>
      <c r="Z8" s="10"/>
      <c r="AA8" s="10"/>
      <c r="AB8" s="10"/>
      <c r="AC8" s="10"/>
      <c r="AD8" s="10"/>
      <c r="AE8" s="10"/>
      <c r="AF8" s="10"/>
      <c r="AG8" s="10"/>
    </row>
    <row r="9" spans="1:33" ht="15" customHeight="1" x14ac:dyDescent="0.25">
      <c r="A9" s="24">
        <v>13037991128</v>
      </c>
      <c r="B9" s="25" t="s">
        <v>2600</v>
      </c>
      <c r="C9" s="25" t="s">
        <v>69</v>
      </c>
      <c r="D9" s="25" t="s">
        <v>556</v>
      </c>
      <c r="E9" s="25" t="s">
        <v>1532</v>
      </c>
      <c r="F9" s="25" t="s">
        <v>1057</v>
      </c>
      <c r="G9" s="25">
        <v>200</v>
      </c>
      <c r="H9" s="24"/>
      <c r="I9" s="24"/>
      <c r="J9" s="24"/>
      <c r="K9" s="24"/>
      <c r="L9" s="24"/>
      <c r="M9" s="25" t="s">
        <v>2103</v>
      </c>
      <c r="N9" s="25" t="s">
        <v>35</v>
      </c>
      <c r="O9" s="25" t="s">
        <v>23</v>
      </c>
      <c r="P9" s="25" t="s">
        <v>23</v>
      </c>
      <c r="Q9" s="26" t="s">
        <v>2442</v>
      </c>
      <c r="R9" s="27">
        <v>46288</v>
      </c>
      <c r="S9" s="27">
        <v>46290</v>
      </c>
      <c r="T9" s="25"/>
      <c r="U9" s="25"/>
      <c r="V9" s="25"/>
      <c r="W9" s="28"/>
      <c r="X9" s="16"/>
      <c r="Y9" s="10"/>
      <c r="Z9" s="10"/>
      <c r="AA9" s="10"/>
      <c r="AB9" s="10"/>
      <c r="AC9" s="10"/>
      <c r="AD9" s="10"/>
      <c r="AE9" s="10"/>
      <c r="AF9" s="10"/>
      <c r="AG9" s="10"/>
    </row>
    <row r="10" spans="1:33" ht="15" customHeight="1" x14ac:dyDescent="0.25">
      <c r="A10" s="24">
        <v>18008525208</v>
      </c>
      <c r="B10" s="25" t="s">
        <v>2600</v>
      </c>
      <c r="C10" s="25" t="s">
        <v>69</v>
      </c>
      <c r="D10" s="25" t="s">
        <v>348</v>
      </c>
      <c r="E10" s="25" t="s">
        <v>1336</v>
      </c>
      <c r="F10" s="25" t="s">
        <v>849</v>
      </c>
      <c r="G10" s="25">
        <v>100</v>
      </c>
      <c r="H10" s="24"/>
      <c r="I10" s="24"/>
      <c r="J10" s="24"/>
      <c r="K10" s="24"/>
      <c r="L10" s="24"/>
      <c r="M10" s="25" t="s">
        <v>1869</v>
      </c>
      <c r="N10" s="25" t="s">
        <v>41</v>
      </c>
      <c r="O10" s="25" t="s">
        <v>23</v>
      </c>
      <c r="P10" s="25" t="s">
        <v>23</v>
      </c>
      <c r="Q10" s="26" t="s">
        <v>2331</v>
      </c>
      <c r="R10" s="27">
        <v>46288</v>
      </c>
      <c r="S10" s="27">
        <v>46290</v>
      </c>
      <c r="T10" s="25"/>
      <c r="U10" s="25"/>
      <c r="V10" s="25"/>
      <c r="W10" s="28"/>
      <c r="X10" s="16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5" customHeight="1" x14ac:dyDescent="0.25">
      <c r="A11" s="24">
        <v>862161185396</v>
      </c>
      <c r="B11" s="25" t="s">
        <v>2600</v>
      </c>
      <c r="C11" s="25" t="s">
        <v>69</v>
      </c>
      <c r="D11" s="25" t="s">
        <v>321</v>
      </c>
      <c r="E11" s="25" t="s">
        <v>1312</v>
      </c>
      <c r="F11" s="25" t="s">
        <v>822</v>
      </c>
      <c r="G11" s="25">
        <v>200</v>
      </c>
      <c r="H11" s="24"/>
      <c r="I11" s="24"/>
      <c r="J11" s="24"/>
      <c r="K11" s="24"/>
      <c r="L11" s="24"/>
      <c r="M11" s="25" t="s">
        <v>1837</v>
      </c>
      <c r="N11" s="25" t="s">
        <v>1684</v>
      </c>
      <c r="O11" s="25" t="s">
        <v>2601</v>
      </c>
      <c r="P11" s="25" t="s">
        <v>2120</v>
      </c>
      <c r="Q11" s="26" t="s">
        <v>2525</v>
      </c>
      <c r="R11" s="27">
        <v>46288</v>
      </c>
      <c r="S11" s="27">
        <v>46290</v>
      </c>
      <c r="T11" s="25"/>
      <c r="U11" s="25"/>
      <c r="V11" s="25"/>
      <c r="W11" s="28"/>
      <c r="X11" s="16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3" ht="15" customHeight="1" x14ac:dyDescent="0.25">
      <c r="A12" s="24">
        <v>34916421789</v>
      </c>
      <c r="B12" s="25" t="s">
        <v>2600</v>
      </c>
      <c r="C12" s="25" t="s">
        <v>69</v>
      </c>
      <c r="D12" s="25" t="s">
        <v>159</v>
      </c>
      <c r="E12" s="25" t="s">
        <v>1158</v>
      </c>
      <c r="F12" s="25" t="s">
        <v>660</v>
      </c>
      <c r="G12" s="25">
        <v>100</v>
      </c>
      <c r="H12" s="24"/>
      <c r="I12" s="24"/>
      <c r="J12" s="24"/>
      <c r="K12" s="24"/>
      <c r="L12" s="24"/>
      <c r="M12" s="25" t="s">
        <v>1646</v>
      </c>
      <c r="N12" s="25" t="s">
        <v>1647</v>
      </c>
      <c r="O12" s="25" t="s">
        <v>2605</v>
      </c>
      <c r="P12" s="25" t="s">
        <v>2125</v>
      </c>
      <c r="Q12" s="26" t="s">
        <v>2210</v>
      </c>
      <c r="R12" s="27">
        <v>46288</v>
      </c>
      <c r="S12" s="27">
        <v>46290</v>
      </c>
      <c r="T12" s="25"/>
      <c r="U12" s="25"/>
      <c r="V12" s="25"/>
      <c r="W12" s="28"/>
      <c r="X12" s="16"/>
      <c r="Y12" s="10"/>
      <c r="Z12" s="10"/>
      <c r="AA12" s="10"/>
      <c r="AB12" s="10"/>
      <c r="AC12" s="10"/>
      <c r="AD12" s="10"/>
      <c r="AE12" s="10"/>
      <c r="AF12" s="10"/>
      <c r="AG12" s="10"/>
    </row>
    <row r="13" spans="1:33" ht="15" customHeight="1" x14ac:dyDescent="0.25">
      <c r="A13" s="24">
        <v>18882153966</v>
      </c>
      <c r="B13" s="25" t="s">
        <v>2600</v>
      </c>
      <c r="C13" s="25" t="s">
        <v>69</v>
      </c>
      <c r="D13" s="25" t="s">
        <v>526</v>
      </c>
      <c r="E13" s="25" t="s">
        <v>1504</v>
      </c>
      <c r="F13" s="25" t="s">
        <v>1027</v>
      </c>
      <c r="G13" s="25">
        <v>200</v>
      </c>
      <c r="H13" s="24"/>
      <c r="I13" s="24"/>
      <c r="J13" s="24"/>
      <c r="K13" s="24"/>
      <c r="L13" s="24"/>
      <c r="M13" s="25" t="s">
        <v>2067</v>
      </c>
      <c r="N13" s="25" t="s">
        <v>41</v>
      </c>
      <c r="O13" s="25" t="s">
        <v>23</v>
      </c>
      <c r="P13" s="25" t="s">
        <v>23</v>
      </c>
      <c r="Q13" s="26" t="s">
        <v>2597</v>
      </c>
      <c r="R13" s="27">
        <v>46288</v>
      </c>
      <c r="S13" s="27">
        <v>46290</v>
      </c>
      <c r="T13" s="25"/>
      <c r="U13" s="25"/>
      <c r="V13" s="25"/>
      <c r="W13" s="28"/>
      <c r="X13" s="16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ht="15" customHeight="1" x14ac:dyDescent="0.25">
      <c r="A14" s="24">
        <v>18882748626</v>
      </c>
      <c r="B14" s="25" t="s">
        <v>2600</v>
      </c>
      <c r="C14" s="25" t="s">
        <v>69</v>
      </c>
      <c r="D14" s="25" t="s">
        <v>85</v>
      </c>
      <c r="E14" s="25" t="s">
        <v>1087</v>
      </c>
      <c r="F14" s="25" t="s">
        <v>586</v>
      </c>
      <c r="G14" s="25">
        <v>5600</v>
      </c>
      <c r="H14" s="24"/>
      <c r="I14" s="24"/>
      <c r="J14" s="24"/>
      <c r="K14" s="24"/>
      <c r="L14" s="24"/>
      <c r="M14" s="25" t="s">
        <v>1565</v>
      </c>
      <c r="N14" s="25" t="s">
        <v>25</v>
      </c>
      <c r="O14" s="25" t="s">
        <v>23</v>
      </c>
      <c r="P14" s="25" t="s">
        <v>23</v>
      </c>
      <c r="Q14" s="26" t="s">
        <v>2534</v>
      </c>
      <c r="R14" s="27">
        <v>46288</v>
      </c>
      <c r="S14" s="27">
        <v>46290</v>
      </c>
      <c r="T14" s="25"/>
      <c r="U14" s="25"/>
      <c r="V14" s="25"/>
      <c r="W14" s="28"/>
      <c r="X14" s="16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3" ht="15" customHeight="1" x14ac:dyDescent="0.25">
      <c r="A15" s="24">
        <v>18002762664</v>
      </c>
      <c r="B15" s="25" t="s">
        <v>2600</v>
      </c>
      <c r="C15" s="25" t="s">
        <v>69</v>
      </c>
      <c r="D15" s="25" t="s">
        <v>156</v>
      </c>
      <c r="E15" s="25" t="s">
        <v>1155</v>
      </c>
      <c r="F15" s="25" t="s">
        <v>657</v>
      </c>
      <c r="G15" s="25">
        <v>200</v>
      </c>
      <c r="H15" s="24"/>
      <c r="I15" s="24"/>
      <c r="J15" s="24"/>
      <c r="K15" s="24"/>
      <c r="L15" s="24"/>
      <c r="M15" s="25" t="s">
        <v>1643</v>
      </c>
      <c r="N15" s="25" t="s">
        <v>40</v>
      </c>
      <c r="O15" s="25" t="s">
        <v>23</v>
      </c>
      <c r="P15" s="25" t="s">
        <v>23</v>
      </c>
      <c r="Q15" s="26" t="s">
        <v>2584</v>
      </c>
      <c r="R15" s="27">
        <v>46288</v>
      </c>
      <c r="S15" s="27">
        <v>46290</v>
      </c>
      <c r="T15" s="25"/>
      <c r="U15" s="25"/>
      <c r="V15" s="25"/>
      <c r="W15" s="28"/>
      <c r="X15" s="16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3" ht="15" customHeight="1" x14ac:dyDescent="0.25">
      <c r="A16" s="24">
        <v>12178249611</v>
      </c>
      <c r="B16" s="25" t="s">
        <v>2600</v>
      </c>
      <c r="C16" s="25" t="s">
        <v>69</v>
      </c>
      <c r="D16" s="25" t="s">
        <v>76</v>
      </c>
      <c r="E16" s="25" t="s">
        <v>1078</v>
      </c>
      <c r="F16" s="25" t="s">
        <v>577</v>
      </c>
      <c r="G16" s="25">
        <v>100</v>
      </c>
      <c r="H16" s="24"/>
      <c r="I16" s="24"/>
      <c r="J16" s="24"/>
      <c r="K16" s="24"/>
      <c r="L16" s="24"/>
      <c r="M16" s="25" t="s">
        <v>1551</v>
      </c>
      <c r="N16" s="25" t="s">
        <v>40</v>
      </c>
      <c r="O16" s="25" t="s">
        <v>23</v>
      </c>
      <c r="P16" s="25" t="s">
        <v>23</v>
      </c>
      <c r="Q16" s="26" t="s">
        <v>2459</v>
      </c>
      <c r="R16" s="27">
        <v>46288</v>
      </c>
      <c r="S16" s="27">
        <v>46290</v>
      </c>
      <c r="T16" s="25"/>
      <c r="U16" s="25"/>
      <c r="V16" s="25"/>
      <c r="W16" s="28"/>
      <c r="X16" s="16"/>
      <c r="Y16" s="10"/>
      <c r="Z16" s="10"/>
      <c r="AA16" s="10"/>
      <c r="AB16" s="10"/>
      <c r="AC16" s="10"/>
      <c r="AD16" s="10"/>
      <c r="AE16" s="10"/>
      <c r="AF16" s="10"/>
      <c r="AG16" s="10"/>
    </row>
    <row r="17" spans="1:33" ht="15" customHeight="1" x14ac:dyDescent="0.25">
      <c r="A17" s="24">
        <v>18772285663</v>
      </c>
      <c r="B17" s="25" t="s">
        <v>2600</v>
      </c>
      <c r="C17" s="25" t="s">
        <v>69</v>
      </c>
      <c r="D17" s="25" t="s">
        <v>143</v>
      </c>
      <c r="E17" s="25" t="s">
        <v>1143</v>
      </c>
      <c r="F17" s="25" t="s">
        <v>644</v>
      </c>
      <c r="G17" s="25">
        <v>100</v>
      </c>
      <c r="H17" s="24"/>
      <c r="I17" s="24"/>
      <c r="J17" s="24"/>
      <c r="K17" s="24"/>
      <c r="L17" s="24"/>
      <c r="M17" s="25" t="s">
        <v>1631</v>
      </c>
      <c r="N17" s="25" t="s">
        <v>43</v>
      </c>
      <c r="O17" s="25" t="s">
        <v>23</v>
      </c>
      <c r="P17" s="25" t="s">
        <v>23</v>
      </c>
      <c r="Q17" s="26" t="s">
        <v>2201</v>
      </c>
      <c r="R17" s="27">
        <v>46288</v>
      </c>
      <c r="S17" s="27">
        <v>46290</v>
      </c>
      <c r="T17" s="25"/>
      <c r="U17" s="25"/>
      <c r="V17" s="25"/>
      <c r="W17" s="28"/>
      <c r="X17" s="16"/>
      <c r="Y17" s="10"/>
      <c r="Z17" s="10"/>
      <c r="AA17" s="10"/>
      <c r="AB17" s="10"/>
      <c r="AC17" s="10"/>
      <c r="AD17" s="10"/>
      <c r="AE17" s="10"/>
      <c r="AF17" s="10"/>
      <c r="AG17" s="10"/>
    </row>
    <row r="18" spans="1:33" ht="15" customHeight="1" x14ac:dyDescent="0.25">
      <c r="A18" s="24">
        <v>17049075545</v>
      </c>
      <c r="B18" s="25" t="s">
        <v>2600</v>
      </c>
      <c r="C18" s="25" t="s">
        <v>69</v>
      </c>
      <c r="D18" s="25" t="s">
        <v>163</v>
      </c>
      <c r="E18" s="25" t="s">
        <v>1162</v>
      </c>
      <c r="F18" s="25" t="s">
        <v>664</v>
      </c>
      <c r="G18" s="25">
        <v>200</v>
      </c>
      <c r="H18" s="24"/>
      <c r="I18" s="24"/>
      <c r="J18" s="24"/>
      <c r="K18" s="24"/>
      <c r="L18" s="24"/>
      <c r="M18" s="25" t="s">
        <v>1653</v>
      </c>
      <c r="N18" s="25" t="s">
        <v>38</v>
      </c>
      <c r="O18" s="25" t="s">
        <v>23</v>
      </c>
      <c r="P18" s="25" t="s">
        <v>23</v>
      </c>
      <c r="Q18" s="26"/>
      <c r="R18" s="27">
        <v>46288</v>
      </c>
      <c r="S18" s="27">
        <v>46290</v>
      </c>
      <c r="T18" s="25"/>
      <c r="U18" s="25"/>
      <c r="V18" s="25"/>
      <c r="W18" s="28"/>
      <c r="X18" s="16"/>
      <c r="Y18" s="10"/>
      <c r="Z18" s="10"/>
      <c r="AA18" s="10"/>
      <c r="AB18" s="10"/>
      <c r="AC18" s="10"/>
      <c r="AD18" s="10"/>
      <c r="AE18" s="10"/>
      <c r="AF18" s="10"/>
      <c r="AG18" s="10"/>
    </row>
    <row r="19" spans="1:33" ht="15" customHeight="1" x14ac:dyDescent="0.25">
      <c r="A19" s="24">
        <v>18005712138</v>
      </c>
      <c r="B19" s="25" t="s">
        <v>2600</v>
      </c>
      <c r="C19" s="25" t="s">
        <v>69</v>
      </c>
      <c r="D19" s="25" t="s">
        <v>546</v>
      </c>
      <c r="E19" s="25" t="s">
        <v>1523</v>
      </c>
      <c r="F19" s="25" t="s">
        <v>1047</v>
      </c>
      <c r="G19" s="25">
        <v>200</v>
      </c>
      <c r="H19" s="24"/>
      <c r="I19" s="24"/>
      <c r="J19" s="24"/>
      <c r="K19" s="24"/>
      <c r="L19" s="24"/>
      <c r="M19" s="25" t="s">
        <v>2092</v>
      </c>
      <c r="N19" s="25" t="s">
        <v>30</v>
      </c>
      <c r="O19" s="25" t="s">
        <v>23</v>
      </c>
      <c r="P19" s="25" t="s">
        <v>23</v>
      </c>
      <c r="Q19" s="26" t="s">
        <v>2575</v>
      </c>
      <c r="R19" s="27">
        <v>46288</v>
      </c>
      <c r="S19" s="27">
        <v>46290</v>
      </c>
      <c r="T19" s="25"/>
      <c r="U19" s="25"/>
      <c r="V19" s="25"/>
      <c r="W19" s="28"/>
      <c r="X19" s="16"/>
      <c r="Y19" s="10"/>
      <c r="Z19" s="10"/>
      <c r="AA19" s="10"/>
      <c r="AB19" s="10"/>
      <c r="AC19" s="10"/>
      <c r="AD19" s="10"/>
      <c r="AE19" s="10"/>
      <c r="AF19" s="10"/>
      <c r="AG19" s="10"/>
    </row>
    <row r="20" spans="1:33" ht="15" customHeight="1" x14ac:dyDescent="0.25">
      <c r="A20" s="24">
        <v>19094667041</v>
      </c>
      <c r="B20" s="25" t="s">
        <v>2600</v>
      </c>
      <c r="C20" s="25" t="s">
        <v>69</v>
      </c>
      <c r="D20" s="25" t="s">
        <v>505</v>
      </c>
      <c r="E20" s="25" t="s">
        <v>1484</v>
      </c>
      <c r="F20" s="25" t="s">
        <v>1006</v>
      </c>
      <c r="G20" s="25">
        <v>200</v>
      </c>
      <c r="H20" s="24"/>
      <c r="I20" s="24"/>
      <c r="J20" s="24"/>
      <c r="K20" s="24"/>
      <c r="L20" s="24"/>
      <c r="M20" s="25" t="s">
        <v>2044</v>
      </c>
      <c r="N20" s="25" t="s">
        <v>29</v>
      </c>
      <c r="O20" s="25" t="s">
        <v>23</v>
      </c>
      <c r="P20" s="25" t="s">
        <v>23</v>
      </c>
      <c r="Q20" s="26" t="s">
        <v>2415</v>
      </c>
      <c r="R20" s="27">
        <v>46288</v>
      </c>
      <c r="S20" s="27">
        <v>46290</v>
      </c>
      <c r="T20" s="25"/>
      <c r="U20" s="25"/>
      <c r="V20" s="25"/>
      <c r="W20" s="28"/>
      <c r="X20" s="16"/>
      <c r="Y20" s="10"/>
      <c r="Z20" s="10"/>
      <c r="AA20" s="10"/>
      <c r="AB20" s="10"/>
      <c r="AC20" s="10"/>
      <c r="AD20" s="10"/>
      <c r="AE20" s="10"/>
      <c r="AF20" s="10"/>
      <c r="AG20" s="10"/>
    </row>
    <row r="21" spans="1:33" ht="15" customHeight="1" x14ac:dyDescent="0.25">
      <c r="A21" s="24">
        <v>18153380300</v>
      </c>
      <c r="B21" s="25" t="s">
        <v>2600</v>
      </c>
      <c r="C21" s="25" t="s">
        <v>69</v>
      </c>
      <c r="D21" s="25" t="s">
        <v>342</v>
      </c>
      <c r="E21" s="26" t="s">
        <v>2146</v>
      </c>
      <c r="F21" s="25" t="s">
        <v>843</v>
      </c>
      <c r="G21" s="25">
        <v>100</v>
      </c>
      <c r="H21" s="24"/>
      <c r="I21" s="24"/>
      <c r="J21" s="24"/>
      <c r="K21" s="24"/>
      <c r="L21" s="24"/>
      <c r="M21" s="25" t="s">
        <v>1863</v>
      </c>
      <c r="N21" s="25" t="s">
        <v>30</v>
      </c>
      <c r="O21" s="25" t="s">
        <v>23</v>
      </c>
      <c r="P21" s="25" t="s">
        <v>23</v>
      </c>
      <c r="Q21" s="26"/>
      <c r="R21" s="27">
        <v>46288</v>
      </c>
      <c r="S21" s="27">
        <v>46290</v>
      </c>
      <c r="T21" s="25"/>
      <c r="U21" s="25"/>
      <c r="V21" s="25"/>
      <c r="W21" s="28"/>
      <c r="X21" s="16"/>
      <c r="Y21" s="10"/>
      <c r="Z21" s="10"/>
      <c r="AA21" s="10"/>
      <c r="AB21" s="10"/>
      <c r="AC21" s="10"/>
      <c r="AD21" s="10"/>
      <c r="AE21" s="10"/>
      <c r="AF21" s="10"/>
      <c r="AG21" s="10"/>
    </row>
    <row r="22" spans="1:33" ht="15" customHeight="1" x14ac:dyDescent="0.25">
      <c r="A22" s="24">
        <v>18559272465</v>
      </c>
      <c r="B22" s="25" t="s">
        <v>2600</v>
      </c>
      <c r="C22" s="25" t="s">
        <v>69</v>
      </c>
      <c r="D22" s="25" t="s">
        <v>165</v>
      </c>
      <c r="E22" s="25" t="s">
        <v>1164</v>
      </c>
      <c r="F22" s="25" t="s">
        <v>666</v>
      </c>
      <c r="G22" s="25">
        <v>400</v>
      </c>
      <c r="H22" s="24"/>
      <c r="I22" s="24"/>
      <c r="J22" s="24"/>
      <c r="K22" s="24"/>
      <c r="L22" s="24"/>
      <c r="M22" s="25" t="s">
        <v>1656</v>
      </c>
      <c r="N22" s="25" t="s">
        <v>43</v>
      </c>
      <c r="O22" s="25" t="s">
        <v>23</v>
      </c>
      <c r="P22" s="25" t="s">
        <v>23</v>
      </c>
      <c r="Q22" s="26" t="s">
        <v>2213</v>
      </c>
      <c r="R22" s="27">
        <v>46288</v>
      </c>
      <c r="S22" s="27">
        <v>46290</v>
      </c>
      <c r="T22" s="25"/>
      <c r="U22" s="25"/>
      <c r="V22" s="25"/>
      <c r="W22" s="28"/>
      <c r="X22" s="16"/>
      <c r="Y22" s="10"/>
      <c r="Z22" s="10"/>
      <c r="AA22" s="10"/>
      <c r="AB22" s="10"/>
      <c r="AC22" s="10"/>
      <c r="AD22" s="10"/>
      <c r="AE22" s="10"/>
      <c r="AF22" s="10"/>
      <c r="AG22" s="10"/>
    </row>
    <row r="23" spans="1:33" ht="15" customHeight="1" x14ac:dyDescent="0.25">
      <c r="A23" s="24">
        <v>19497481578</v>
      </c>
      <c r="B23" s="25" t="s">
        <v>2600</v>
      </c>
      <c r="C23" s="25" t="s">
        <v>69</v>
      </c>
      <c r="D23" s="25" t="s">
        <v>460</v>
      </c>
      <c r="E23" s="25" t="s">
        <v>1440</v>
      </c>
      <c r="F23" s="25" t="s">
        <v>961</v>
      </c>
      <c r="G23" s="25">
        <v>900</v>
      </c>
      <c r="H23" s="24"/>
      <c r="I23" s="24"/>
      <c r="J23" s="24"/>
      <c r="K23" s="24"/>
      <c r="L23" s="24"/>
      <c r="M23" s="25" t="s">
        <v>1990</v>
      </c>
      <c r="N23" s="25" t="s">
        <v>29</v>
      </c>
      <c r="O23" s="25" t="s">
        <v>23</v>
      </c>
      <c r="P23" s="25" t="s">
        <v>23</v>
      </c>
      <c r="Q23" s="26" t="s">
        <v>2393</v>
      </c>
      <c r="R23" s="27">
        <v>46288</v>
      </c>
      <c r="S23" s="27">
        <v>46290</v>
      </c>
      <c r="T23" s="25"/>
      <c r="U23" s="25"/>
      <c r="V23" s="25"/>
      <c r="W23" s="28"/>
      <c r="X23" s="16"/>
      <c r="Y23" s="10"/>
      <c r="Z23" s="10"/>
      <c r="AA23" s="10"/>
      <c r="AB23" s="10"/>
      <c r="AC23" s="10"/>
      <c r="AD23" s="10"/>
      <c r="AE23" s="10"/>
      <c r="AF23" s="10"/>
      <c r="AG23" s="10"/>
    </row>
    <row r="24" spans="1:33" ht="15" customHeight="1" x14ac:dyDescent="0.25">
      <c r="A24" s="24">
        <v>13056858090</v>
      </c>
      <c r="B24" s="25" t="s">
        <v>2600</v>
      </c>
      <c r="C24" s="25" t="s">
        <v>69</v>
      </c>
      <c r="D24" s="25" t="s">
        <v>537</v>
      </c>
      <c r="E24" s="25" t="s">
        <v>1515</v>
      </c>
      <c r="F24" s="25" t="s">
        <v>1038</v>
      </c>
      <c r="G24" s="25">
        <v>200</v>
      </c>
      <c r="H24" s="24"/>
      <c r="I24" s="24"/>
      <c r="J24" s="24"/>
      <c r="K24" s="24"/>
      <c r="L24" s="24"/>
      <c r="M24" s="25" t="s">
        <v>2080</v>
      </c>
      <c r="N24" s="25" t="s">
        <v>28</v>
      </c>
      <c r="O24" s="25" t="s">
        <v>23</v>
      </c>
      <c r="P24" s="25" t="s">
        <v>23</v>
      </c>
      <c r="Q24" s="26"/>
      <c r="R24" s="27">
        <v>46288</v>
      </c>
      <c r="S24" s="27">
        <v>46290</v>
      </c>
      <c r="T24" s="25"/>
      <c r="U24" s="25"/>
      <c r="V24" s="25"/>
      <c r="W24" s="28"/>
      <c r="X24" s="16"/>
      <c r="Y24" s="10"/>
      <c r="Z24" s="10"/>
      <c r="AA24" s="10"/>
      <c r="AB24" s="10"/>
      <c r="AC24" s="10"/>
      <c r="AD24" s="10"/>
      <c r="AE24" s="10"/>
      <c r="AF24" s="10"/>
      <c r="AG24" s="10"/>
    </row>
    <row r="25" spans="1:33" ht="15" customHeight="1" x14ac:dyDescent="0.25">
      <c r="A25" s="24">
        <v>12138892220</v>
      </c>
      <c r="B25" s="25" t="s">
        <v>2600</v>
      </c>
      <c r="C25" s="25" t="s">
        <v>69</v>
      </c>
      <c r="D25" s="25" t="s">
        <v>566</v>
      </c>
      <c r="E25" s="25" t="s">
        <v>1540</v>
      </c>
      <c r="F25" s="25" t="s">
        <v>1067</v>
      </c>
      <c r="G25" s="25">
        <v>200</v>
      </c>
      <c r="H25" s="24"/>
      <c r="I25" s="24"/>
      <c r="J25" s="24"/>
      <c r="K25" s="24"/>
      <c r="L25" s="24"/>
      <c r="M25" s="25" t="s">
        <v>2115</v>
      </c>
      <c r="N25" s="25" t="s">
        <v>29</v>
      </c>
      <c r="O25" s="25" t="s">
        <v>23</v>
      </c>
      <c r="P25" s="25" t="s">
        <v>23</v>
      </c>
      <c r="Q25" s="26" t="s">
        <v>2450</v>
      </c>
      <c r="R25" s="27">
        <v>46288</v>
      </c>
      <c r="S25" s="27">
        <v>46290</v>
      </c>
      <c r="T25" s="25"/>
      <c r="U25" s="25"/>
      <c r="V25" s="25"/>
      <c r="W25" s="28"/>
      <c r="X25" s="16"/>
      <c r="Y25" s="10"/>
      <c r="Z25" s="10"/>
      <c r="AA25" s="10"/>
      <c r="AB25" s="10"/>
      <c r="AC25" s="10"/>
      <c r="AD25" s="10"/>
      <c r="AE25" s="10"/>
      <c r="AF25" s="10"/>
      <c r="AG25" s="10"/>
    </row>
    <row r="26" spans="1:33" ht="15" customHeight="1" x14ac:dyDescent="0.25">
      <c r="A26" s="24">
        <v>867568829298</v>
      </c>
      <c r="B26" s="25" t="s">
        <v>2600</v>
      </c>
      <c r="C26" s="25" t="s">
        <v>69</v>
      </c>
      <c r="D26" s="25" t="s">
        <v>329</v>
      </c>
      <c r="E26" s="26" t="s">
        <v>2145</v>
      </c>
      <c r="F26" s="25" t="s">
        <v>830</v>
      </c>
      <c r="G26" s="25">
        <v>200</v>
      </c>
      <c r="H26" s="24"/>
      <c r="I26" s="24"/>
      <c r="J26" s="24"/>
      <c r="K26" s="24"/>
      <c r="L26" s="24"/>
      <c r="M26" s="25" t="s">
        <v>1851</v>
      </c>
      <c r="N26" s="25" t="s">
        <v>1712</v>
      </c>
      <c r="O26" s="25" t="s">
        <v>2601</v>
      </c>
      <c r="P26" s="25" t="s">
        <v>2120</v>
      </c>
      <c r="Q26" s="26" t="s">
        <v>2321</v>
      </c>
      <c r="R26" s="27">
        <v>46288</v>
      </c>
      <c r="S26" s="27">
        <v>46290</v>
      </c>
      <c r="T26" s="25"/>
      <c r="U26" s="25"/>
      <c r="V26" s="25"/>
      <c r="W26" s="28"/>
      <c r="X26" s="16"/>
      <c r="Y26" s="10"/>
      <c r="Z26" s="10"/>
      <c r="AA26" s="10"/>
      <c r="AB26" s="10"/>
      <c r="AC26" s="10"/>
      <c r="AD26" s="10"/>
      <c r="AE26" s="10"/>
      <c r="AF26" s="10"/>
      <c r="AG26" s="10"/>
    </row>
    <row r="27" spans="1:33" ht="15" customHeight="1" x14ac:dyDescent="0.25">
      <c r="A27" s="24">
        <v>17243798880</v>
      </c>
      <c r="B27" s="25" t="s">
        <v>2600</v>
      </c>
      <c r="C27" s="25" t="s">
        <v>69</v>
      </c>
      <c r="D27" s="25" t="s">
        <v>452</v>
      </c>
      <c r="E27" s="25" t="s">
        <v>1432</v>
      </c>
      <c r="F27" s="25" t="s">
        <v>953</v>
      </c>
      <c r="G27" s="25">
        <v>100</v>
      </c>
      <c r="H27" s="24"/>
      <c r="I27" s="24"/>
      <c r="J27" s="24"/>
      <c r="K27" s="24"/>
      <c r="L27" s="24"/>
      <c r="M27" s="25" t="s">
        <v>1981</v>
      </c>
      <c r="N27" s="25" t="s">
        <v>43</v>
      </c>
      <c r="O27" s="25" t="s">
        <v>23</v>
      </c>
      <c r="P27" s="25" t="s">
        <v>23</v>
      </c>
      <c r="Q27" s="26" t="s">
        <v>2386</v>
      </c>
      <c r="R27" s="27">
        <v>46288</v>
      </c>
      <c r="S27" s="27">
        <v>46290</v>
      </c>
      <c r="T27" s="25"/>
      <c r="U27" s="25"/>
      <c r="V27" s="25"/>
      <c r="W27" s="28"/>
      <c r="X27" s="16"/>
      <c r="Y27" s="10"/>
      <c r="Z27" s="10"/>
      <c r="AA27" s="10"/>
      <c r="AB27" s="10"/>
      <c r="AC27" s="10"/>
      <c r="AD27" s="10"/>
      <c r="AE27" s="10"/>
      <c r="AF27" s="10"/>
      <c r="AG27" s="10"/>
    </row>
    <row r="28" spans="1:33" ht="15" customHeight="1" x14ac:dyDescent="0.25">
      <c r="A28" s="24">
        <v>19543277315</v>
      </c>
      <c r="B28" s="25" t="s">
        <v>2600</v>
      </c>
      <c r="C28" s="25" t="s">
        <v>69</v>
      </c>
      <c r="D28" s="25" t="s">
        <v>392</v>
      </c>
      <c r="E28" s="25" t="s">
        <v>1375</v>
      </c>
      <c r="F28" s="25" t="s">
        <v>893</v>
      </c>
      <c r="G28" s="25">
        <v>100</v>
      </c>
      <c r="H28" s="24"/>
      <c r="I28" s="24"/>
      <c r="J28" s="24"/>
      <c r="K28" s="24"/>
      <c r="L28" s="24"/>
      <c r="M28" s="25" t="s">
        <v>1915</v>
      </c>
      <c r="N28" s="25" t="s">
        <v>28</v>
      </c>
      <c r="O28" s="25" t="s">
        <v>23</v>
      </c>
      <c r="P28" s="25" t="s">
        <v>23</v>
      </c>
      <c r="Q28" s="26" t="s">
        <v>2353</v>
      </c>
      <c r="R28" s="27">
        <v>46288</v>
      </c>
      <c r="S28" s="27">
        <v>46290</v>
      </c>
      <c r="T28" s="25"/>
      <c r="U28" s="25"/>
      <c r="V28" s="25"/>
      <c r="W28" s="28"/>
      <c r="X28" s="16"/>
      <c r="Y28" s="10"/>
      <c r="Z28" s="10"/>
      <c r="AA28" s="10"/>
      <c r="AB28" s="10"/>
      <c r="AC28" s="10"/>
      <c r="AD28" s="10"/>
      <c r="AE28" s="10"/>
      <c r="AF28" s="10"/>
      <c r="AG28" s="10"/>
    </row>
    <row r="29" spans="1:33" ht="15" customHeight="1" x14ac:dyDescent="0.25">
      <c r="A29" s="24">
        <v>18883853588</v>
      </c>
      <c r="B29" s="25" t="s">
        <v>2600</v>
      </c>
      <c r="C29" s="25" t="s">
        <v>69</v>
      </c>
      <c r="D29" s="25" t="s">
        <v>118</v>
      </c>
      <c r="E29" s="25" t="s">
        <v>1119</v>
      </c>
      <c r="F29" s="25" t="s">
        <v>619</v>
      </c>
      <c r="G29" s="25">
        <v>4000</v>
      </c>
      <c r="H29" s="24"/>
      <c r="I29" s="24"/>
      <c r="J29" s="24"/>
      <c r="K29" s="24"/>
      <c r="L29" s="24"/>
      <c r="M29" s="25" t="s">
        <v>1605</v>
      </c>
      <c r="N29" s="25" t="s">
        <v>36</v>
      </c>
      <c r="O29" s="25" t="s">
        <v>23</v>
      </c>
      <c r="P29" s="25" t="s">
        <v>23</v>
      </c>
      <c r="Q29" s="26"/>
      <c r="R29" s="27">
        <v>46288</v>
      </c>
      <c r="S29" s="27">
        <v>46290</v>
      </c>
      <c r="T29" s="25"/>
      <c r="U29" s="25"/>
      <c r="V29" s="25"/>
      <c r="W29" s="28"/>
      <c r="X29" s="16"/>
      <c r="Y29" s="10"/>
      <c r="Z29" s="10"/>
      <c r="AA29" s="10"/>
      <c r="AB29" s="10"/>
      <c r="AC29" s="10"/>
      <c r="AD29" s="10"/>
      <c r="AE29" s="10"/>
      <c r="AF29" s="10"/>
      <c r="AG29" s="10"/>
    </row>
    <row r="30" spans="1:33" ht="15" customHeight="1" x14ac:dyDescent="0.25">
      <c r="A30" s="24">
        <v>19516531343</v>
      </c>
      <c r="B30" s="25" t="s">
        <v>2600</v>
      </c>
      <c r="C30" s="25" t="s">
        <v>69</v>
      </c>
      <c r="D30" s="25" t="s">
        <v>530</v>
      </c>
      <c r="E30" s="25" t="s">
        <v>1508</v>
      </c>
      <c r="F30" s="25" t="s">
        <v>1031</v>
      </c>
      <c r="G30" s="25">
        <v>400</v>
      </c>
      <c r="H30" s="24"/>
      <c r="I30" s="24"/>
      <c r="J30" s="24"/>
      <c r="K30" s="24"/>
      <c r="L30" s="24"/>
      <c r="M30" s="25" t="s">
        <v>2072</v>
      </c>
      <c r="N30" s="25" t="s">
        <v>29</v>
      </c>
      <c r="O30" s="25" t="s">
        <v>23</v>
      </c>
      <c r="P30" s="25" t="s">
        <v>23</v>
      </c>
      <c r="Q30" s="26" t="s">
        <v>2427</v>
      </c>
      <c r="R30" s="27">
        <v>46288</v>
      </c>
      <c r="S30" s="27">
        <v>46290</v>
      </c>
      <c r="T30" s="25"/>
      <c r="U30" s="25"/>
      <c r="V30" s="25"/>
      <c r="W30" s="28"/>
      <c r="X30" s="16"/>
      <c r="Y30" s="10"/>
      <c r="Z30" s="10"/>
      <c r="AA30" s="10"/>
      <c r="AB30" s="10"/>
      <c r="AC30" s="10"/>
      <c r="AD30" s="10"/>
      <c r="AE30" s="10"/>
      <c r="AF30" s="10"/>
      <c r="AG30" s="10"/>
    </row>
    <row r="31" spans="1:33" ht="15" customHeight="1" x14ac:dyDescent="0.25">
      <c r="A31" s="24">
        <v>13368828729</v>
      </c>
      <c r="B31" s="25" t="s">
        <v>2600</v>
      </c>
      <c r="C31" s="25" t="s">
        <v>69</v>
      </c>
      <c r="D31" s="25" t="s">
        <v>400</v>
      </c>
      <c r="E31" s="25" t="s">
        <v>1382</v>
      </c>
      <c r="F31" s="25" t="s">
        <v>901</v>
      </c>
      <c r="G31" s="25">
        <v>1200</v>
      </c>
      <c r="H31" s="24"/>
      <c r="I31" s="24"/>
      <c r="J31" s="24"/>
      <c r="K31" s="24"/>
      <c r="L31" s="24"/>
      <c r="M31" s="25" t="s">
        <v>1923</v>
      </c>
      <c r="N31" s="25" t="s">
        <v>38</v>
      </c>
      <c r="O31" s="25" t="s">
        <v>23</v>
      </c>
      <c r="P31" s="25" t="s">
        <v>23</v>
      </c>
      <c r="Q31" s="26" t="s">
        <v>2563</v>
      </c>
      <c r="R31" s="27">
        <v>46288</v>
      </c>
      <c r="S31" s="27">
        <v>46290</v>
      </c>
      <c r="T31" s="25"/>
      <c r="U31" s="25"/>
      <c r="V31" s="25"/>
      <c r="W31" s="28"/>
      <c r="X31" s="16"/>
      <c r="Y31" s="10"/>
      <c r="Z31" s="10"/>
      <c r="AA31" s="10"/>
      <c r="AB31" s="10"/>
      <c r="AC31" s="10"/>
      <c r="AD31" s="10"/>
      <c r="AE31" s="10"/>
      <c r="AF31" s="10"/>
      <c r="AG31" s="10"/>
    </row>
    <row r="32" spans="1:33" ht="15" customHeight="1" x14ac:dyDescent="0.25">
      <c r="A32" s="24">
        <v>17149856300</v>
      </c>
      <c r="B32" s="25" t="s">
        <v>2600</v>
      </c>
      <c r="C32" s="25" t="s">
        <v>69</v>
      </c>
      <c r="D32" s="25" t="s">
        <v>123</v>
      </c>
      <c r="E32" s="25" t="s">
        <v>1123</v>
      </c>
      <c r="F32" s="25" t="s">
        <v>624</v>
      </c>
      <c r="G32" s="25">
        <v>200</v>
      </c>
      <c r="H32" s="24"/>
      <c r="I32" s="24"/>
      <c r="J32" s="24"/>
      <c r="K32" s="24"/>
      <c r="L32" s="24"/>
      <c r="M32" s="25" t="s">
        <v>1611</v>
      </c>
      <c r="N32" s="25" t="s">
        <v>29</v>
      </c>
      <c r="O32" s="25" t="s">
        <v>23</v>
      </c>
      <c r="P32" s="25" t="s">
        <v>23</v>
      </c>
      <c r="Q32" s="26" t="s">
        <v>2540</v>
      </c>
      <c r="R32" s="27">
        <v>46288</v>
      </c>
      <c r="S32" s="27">
        <v>46290</v>
      </c>
      <c r="T32" s="25"/>
      <c r="U32" s="25"/>
      <c r="V32" s="25"/>
      <c r="W32" s="28"/>
      <c r="X32" s="16"/>
      <c r="Y32" s="10"/>
      <c r="Z32" s="10"/>
      <c r="AA32" s="10"/>
      <c r="AB32" s="10"/>
      <c r="AC32" s="10"/>
      <c r="AD32" s="10"/>
      <c r="AE32" s="10"/>
      <c r="AF32" s="10"/>
      <c r="AG32" s="10"/>
    </row>
    <row r="33" spans="1:33" ht="15" customHeight="1" x14ac:dyDescent="0.25">
      <c r="A33" s="24">
        <v>18667228500</v>
      </c>
      <c r="B33" s="25" t="s">
        <v>2600</v>
      </c>
      <c r="C33" s="25" t="s">
        <v>69</v>
      </c>
      <c r="D33" s="25" t="s">
        <v>238</v>
      </c>
      <c r="E33" s="25" t="s">
        <v>1234</v>
      </c>
      <c r="F33" s="25" t="s">
        <v>739</v>
      </c>
      <c r="G33" s="25">
        <v>100</v>
      </c>
      <c r="H33" s="24"/>
      <c r="I33" s="24"/>
      <c r="J33" s="24"/>
      <c r="K33" s="24"/>
      <c r="L33" s="24"/>
      <c r="M33" s="25" t="s">
        <v>1743</v>
      </c>
      <c r="N33" s="25" t="s">
        <v>33</v>
      </c>
      <c r="O33" s="25" t="s">
        <v>23</v>
      </c>
      <c r="P33" s="25" t="s">
        <v>23</v>
      </c>
      <c r="Q33" s="26" t="s">
        <v>2456</v>
      </c>
      <c r="R33" s="27">
        <v>46288</v>
      </c>
      <c r="S33" s="27">
        <v>46290</v>
      </c>
      <c r="T33" s="25"/>
      <c r="U33" s="25"/>
      <c r="V33" s="25"/>
      <c r="W33" s="28"/>
      <c r="X33" s="16"/>
      <c r="Y33" s="10"/>
      <c r="Z33" s="10"/>
      <c r="AA33" s="10"/>
      <c r="AB33" s="10"/>
      <c r="AC33" s="10"/>
      <c r="AD33" s="10"/>
      <c r="AE33" s="10"/>
      <c r="AF33" s="10"/>
      <c r="AG33" s="10"/>
    </row>
    <row r="34" spans="1:33" ht="15" customHeight="1" x14ac:dyDescent="0.25">
      <c r="A34" s="24">
        <v>18005461350</v>
      </c>
      <c r="B34" s="25" t="s">
        <v>2600</v>
      </c>
      <c r="C34" s="25" t="s">
        <v>69</v>
      </c>
      <c r="D34" s="25" t="s">
        <v>357</v>
      </c>
      <c r="E34" s="25" t="s">
        <v>1345</v>
      </c>
      <c r="F34" s="25" t="s">
        <v>858</v>
      </c>
      <c r="G34" s="25">
        <v>600</v>
      </c>
      <c r="H34" s="24"/>
      <c r="I34" s="24"/>
      <c r="J34" s="24"/>
      <c r="K34" s="24"/>
      <c r="L34" s="24"/>
      <c r="M34" s="25" t="s">
        <v>1878</v>
      </c>
      <c r="N34" s="25" t="s">
        <v>43</v>
      </c>
      <c r="O34" s="25" t="s">
        <v>23</v>
      </c>
      <c r="P34" s="25" t="s">
        <v>23</v>
      </c>
      <c r="Q34" s="26" t="s">
        <v>2337</v>
      </c>
      <c r="R34" s="27">
        <v>46288</v>
      </c>
      <c r="S34" s="27">
        <v>46290</v>
      </c>
      <c r="T34" s="25"/>
      <c r="U34" s="25"/>
      <c r="V34" s="25"/>
      <c r="W34" s="28"/>
      <c r="X34" s="16"/>
      <c r="Y34" s="10"/>
      <c r="Z34" s="10"/>
      <c r="AA34" s="10"/>
      <c r="AB34" s="10"/>
      <c r="AC34" s="10"/>
      <c r="AD34" s="10"/>
      <c r="AE34" s="10"/>
      <c r="AF34" s="10"/>
      <c r="AG34" s="10"/>
    </row>
    <row r="35" spans="1:33" ht="15" customHeight="1" x14ac:dyDescent="0.25">
      <c r="A35" s="24">
        <v>18777577978</v>
      </c>
      <c r="B35" s="25" t="s">
        <v>2600</v>
      </c>
      <c r="C35" s="25" t="s">
        <v>69</v>
      </c>
      <c r="D35" s="25" t="s">
        <v>506</v>
      </c>
      <c r="E35" s="25" t="s">
        <v>1485</v>
      </c>
      <c r="F35" s="25" t="s">
        <v>1007</v>
      </c>
      <c r="G35" s="25">
        <v>1200</v>
      </c>
      <c r="H35" s="24"/>
      <c r="I35" s="24"/>
      <c r="J35" s="24"/>
      <c r="K35" s="24"/>
      <c r="L35" s="24"/>
      <c r="M35" s="25" t="s">
        <v>2045</v>
      </c>
      <c r="N35" s="25" t="s">
        <v>2046</v>
      </c>
      <c r="O35" s="25" t="s">
        <v>23</v>
      </c>
      <c r="P35" s="25" t="s">
        <v>23</v>
      </c>
      <c r="Q35" s="26" t="s">
        <v>2574</v>
      </c>
      <c r="R35" s="27">
        <v>46288</v>
      </c>
      <c r="S35" s="27">
        <v>46290</v>
      </c>
      <c r="T35" s="25"/>
      <c r="U35" s="25"/>
      <c r="V35" s="25"/>
      <c r="W35" s="28"/>
      <c r="X35" s="16"/>
      <c r="Y35" s="10"/>
      <c r="Z35" s="10"/>
      <c r="AA35" s="10"/>
      <c r="AB35" s="10"/>
      <c r="AC35" s="10"/>
      <c r="AD35" s="10"/>
      <c r="AE35" s="10"/>
      <c r="AF35" s="10"/>
      <c r="AG35" s="10"/>
    </row>
    <row r="36" spans="1:33" ht="15" customHeight="1" x14ac:dyDescent="0.25">
      <c r="A36" s="24">
        <v>441924381999</v>
      </c>
      <c r="B36" s="25" t="s">
        <v>2600</v>
      </c>
      <c r="C36" s="25" t="s">
        <v>69</v>
      </c>
      <c r="D36" s="25" t="s">
        <v>472</v>
      </c>
      <c r="E36" s="25" t="s">
        <v>1452</v>
      </c>
      <c r="F36" s="25" t="s">
        <v>973</v>
      </c>
      <c r="G36" s="25">
        <v>200</v>
      </c>
      <c r="H36" s="24"/>
      <c r="I36" s="24"/>
      <c r="J36" s="24"/>
      <c r="K36" s="24"/>
      <c r="L36" s="24"/>
      <c r="M36" s="25" t="s">
        <v>2003</v>
      </c>
      <c r="N36" s="25" t="s">
        <v>2004</v>
      </c>
      <c r="O36" s="25" t="s">
        <v>68</v>
      </c>
      <c r="P36" s="25" t="s">
        <v>68</v>
      </c>
      <c r="Q36" s="26" t="s">
        <v>2401</v>
      </c>
      <c r="R36" s="27">
        <v>46288</v>
      </c>
      <c r="S36" s="27">
        <v>46290</v>
      </c>
      <c r="T36" s="25"/>
      <c r="U36" s="25"/>
      <c r="V36" s="25"/>
      <c r="W36" s="28" t="s">
        <v>2675</v>
      </c>
      <c r="X36" s="16"/>
      <c r="Y36" s="10"/>
      <c r="Z36" s="10"/>
      <c r="AA36" s="10"/>
      <c r="AB36" s="10"/>
      <c r="AC36" s="10"/>
      <c r="AD36" s="10" t="s">
        <v>2676</v>
      </c>
      <c r="AE36" s="10"/>
      <c r="AF36" s="10"/>
      <c r="AG36" s="10"/>
    </row>
    <row r="37" spans="1:33" ht="15" customHeight="1" x14ac:dyDescent="0.25">
      <c r="A37" s="24">
        <v>19499977333</v>
      </c>
      <c r="B37" s="25" t="s">
        <v>2600</v>
      </c>
      <c r="C37" s="25" t="s">
        <v>69</v>
      </c>
      <c r="D37" s="25" t="s">
        <v>496</v>
      </c>
      <c r="E37" s="25" t="s">
        <v>1475</v>
      </c>
      <c r="F37" s="25" t="s">
        <v>997</v>
      </c>
      <c r="G37" s="25">
        <v>400</v>
      </c>
      <c r="H37" s="24"/>
      <c r="I37" s="24"/>
      <c r="J37" s="24"/>
      <c r="K37" s="24"/>
      <c r="L37" s="24"/>
      <c r="M37" s="25" t="s">
        <v>2034</v>
      </c>
      <c r="N37" s="25" t="s">
        <v>29</v>
      </c>
      <c r="O37" s="25" t="s">
        <v>23</v>
      </c>
      <c r="P37" s="25" t="s">
        <v>23</v>
      </c>
      <c r="Q37" s="26" t="s">
        <v>2509</v>
      </c>
      <c r="R37" s="27">
        <v>46288</v>
      </c>
      <c r="S37" s="27">
        <v>46290</v>
      </c>
      <c r="T37" s="25"/>
      <c r="U37" s="25"/>
      <c r="V37" s="25"/>
      <c r="W37" s="28"/>
      <c r="X37" s="16"/>
      <c r="Y37" s="10"/>
      <c r="Z37" s="10"/>
      <c r="AA37" s="10"/>
      <c r="AB37" s="10"/>
      <c r="AC37" s="10"/>
      <c r="AD37" s="10"/>
      <c r="AE37" s="10"/>
      <c r="AF37" s="10"/>
      <c r="AG37" s="10"/>
    </row>
    <row r="38" spans="1:33" ht="15" customHeight="1" x14ac:dyDescent="0.25">
      <c r="A38" s="24">
        <v>17737777100</v>
      </c>
      <c r="B38" s="25" t="s">
        <v>2600</v>
      </c>
      <c r="C38" s="25" t="s">
        <v>69</v>
      </c>
      <c r="D38" s="25" t="s">
        <v>153</v>
      </c>
      <c r="E38" s="25" t="s">
        <v>1152</v>
      </c>
      <c r="F38" s="25" t="s">
        <v>654</v>
      </c>
      <c r="G38" s="25">
        <v>100</v>
      </c>
      <c r="H38" s="24"/>
      <c r="I38" s="24"/>
      <c r="J38" s="24"/>
      <c r="K38" s="24"/>
      <c r="L38" s="24"/>
      <c r="M38" s="25" t="s">
        <v>1639</v>
      </c>
      <c r="N38" s="25" t="s">
        <v>30</v>
      </c>
      <c r="O38" s="25" t="s">
        <v>23</v>
      </c>
      <c r="P38" s="25" t="s">
        <v>23</v>
      </c>
      <c r="Q38" s="26" t="s">
        <v>2208</v>
      </c>
      <c r="R38" s="27">
        <v>46288</v>
      </c>
      <c r="S38" s="27">
        <v>46290</v>
      </c>
      <c r="T38" s="25"/>
      <c r="U38" s="25"/>
      <c r="V38" s="25"/>
      <c r="W38" s="28"/>
      <c r="X38" s="16"/>
      <c r="Y38" s="10"/>
      <c r="Z38" s="10"/>
      <c r="AA38" s="10"/>
      <c r="AB38" s="10"/>
      <c r="AC38" s="10"/>
      <c r="AD38" s="10"/>
      <c r="AE38" s="10"/>
      <c r="AF38" s="10"/>
      <c r="AG38" s="10"/>
    </row>
    <row r="39" spans="1:33" ht="15" customHeight="1" x14ac:dyDescent="0.25">
      <c r="A39" s="24" t="s">
        <v>27</v>
      </c>
      <c r="B39" s="25" t="s">
        <v>2600</v>
      </c>
      <c r="C39" s="25" t="s">
        <v>69</v>
      </c>
      <c r="D39" s="25" t="s">
        <v>445</v>
      </c>
      <c r="E39" s="26" t="s">
        <v>2153</v>
      </c>
      <c r="F39" s="25" t="s">
        <v>946</v>
      </c>
      <c r="G39" s="25">
        <v>1200</v>
      </c>
      <c r="H39" s="24"/>
      <c r="I39" s="24"/>
      <c r="J39" s="24"/>
      <c r="K39" s="24"/>
      <c r="L39" s="24"/>
      <c r="M39" s="25" t="s">
        <v>1973</v>
      </c>
      <c r="N39" s="25" t="s">
        <v>1974</v>
      </c>
      <c r="O39" s="25" t="s">
        <v>2601</v>
      </c>
      <c r="P39" s="25" t="s">
        <v>2120</v>
      </c>
      <c r="Q39" s="26" t="s">
        <v>2380</v>
      </c>
      <c r="R39" s="27">
        <v>46288</v>
      </c>
      <c r="S39" s="27">
        <v>46290</v>
      </c>
      <c r="T39" s="25"/>
      <c r="U39" s="25"/>
      <c r="V39" s="25"/>
      <c r="W39" s="28"/>
      <c r="X39" s="16"/>
      <c r="Y39" s="10"/>
      <c r="Z39" s="10"/>
      <c r="AA39" s="10"/>
      <c r="AB39" s="10"/>
      <c r="AC39" s="10"/>
      <c r="AD39" s="10"/>
      <c r="AE39" s="10"/>
      <c r="AF39" s="10"/>
      <c r="AG39" s="10"/>
    </row>
    <row r="40" spans="1:33" ht="15" customHeight="1" x14ac:dyDescent="0.25">
      <c r="A40" s="24">
        <v>19529389025</v>
      </c>
      <c r="B40" s="25" t="s">
        <v>2600</v>
      </c>
      <c r="C40" s="25" t="s">
        <v>69</v>
      </c>
      <c r="D40" s="25" t="s">
        <v>359</v>
      </c>
      <c r="E40" s="25" t="s">
        <v>1347</v>
      </c>
      <c r="F40" s="25" t="s">
        <v>860</v>
      </c>
      <c r="G40" s="25">
        <v>200</v>
      </c>
      <c r="H40" s="24"/>
      <c r="I40" s="24"/>
      <c r="J40" s="24"/>
      <c r="K40" s="24"/>
      <c r="L40" s="24"/>
      <c r="M40" s="25" t="s">
        <v>1880</v>
      </c>
      <c r="N40" s="25" t="s">
        <v>41</v>
      </c>
      <c r="O40" s="25" t="s">
        <v>23</v>
      </c>
      <c r="P40" s="25" t="s">
        <v>23</v>
      </c>
      <c r="Q40" s="26" t="s">
        <v>2559</v>
      </c>
      <c r="R40" s="27">
        <v>46288</v>
      </c>
      <c r="S40" s="27">
        <v>46290</v>
      </c>
      <c r="T40" s="25"/>
      <c r="U40" s="25"/>
      <c r="V40" s="25"/>
      <c r="W40" s="28"/>
      <c r="X40" s="16"/>
      <c r="Y40" s="10"/>
      <c r="Z40" s="10"/>
      <c r="AA40" s="10"/>
      <c r="AB40" s="10"/>
      <c r="AC40" s="10"/>
      <c r="AD40" s="10"/>
      <c r="AE40" s="10"/>
      <c r="AF40" s="10"/>
      <c r="AG40" s="10"/>
    </row>
    <row r="41" spans="1:33" ht="15" customHeight="1" x14ac:dyDescent="0.25">
      <c r="A41" s="24">
        <v>18008493322</v>
      </c>
      <c r="B41" s="25" t="s">
        <v>2600</v>
      </c>
      <c r="C41" s="25" t="s">
        <v>69</v>
      </c>
      <c r="D41" s="25" t="s">
        <v>152</v>
      </c>
      <c r="E41" s="25" t="s">
        <v>1151</v>
      </c>
      <c r="F41" s="25" t="s">
        <v>653</v>
      </c>
      <c r="G41" s="25">
        <v>200</v>
      </c>
      <c r="H41" s="24"/>
      <c r="I41" s="24"/>
      <c r="J41" s="24"/>
      <c r="K41" s="24"/>
      <c r="L41" s="24"/>
      <c r="M41" s="25" t="s">
        <v>1640</v>
      </c>
      <c r="N41" s="25" t="s">
        <v>1601</v>
      </c>
      <c r="O41" s="25" t="s">
        <v>23</v>
      </c>
      <c r="P41" s="25" t="s">
        <v>23</v>
      </c>
      <c r="Q41" s="26" t="s">
        <v>2207</v>
      </c>
      <c r="R41" s="27">
        <v>46288</v>
      </c>
      <c r="S41" s="27">
        <v>46290</v>
      </c>
      <c r="T41" s="25"/>
      <c r="U41" s="25"/>
      <c r="V41" s="25"/>
      <c r="W41" s="28"/>
      <c r="X41" s="16"/>
      <c r="Y41" s="10"/>
      <c r="Z41" s="10"/>
      <c r="AA41" s="10"/>
      <c r="AB41" s="10"/>
      <c r="AC41" s="10"/>
      <c r="AD41" s="10"/>
      <c r="AE41" s="10"/>
      <c r="AF41" s="10"/>
      <c r="AG41" s="10"/>
    </row>
    <row r="42" spans="1:33" ht="15" customHeight="1" x14ac:dyDescent="0.25">
      <c r="A42" s="24">
        <v>18002820090</v>
      </c>
      <c r="B42" s="25" t="s">
        <v>2600</v>
      </c>
      <c r="C42" s="25" t="s">
        <v>69</v>
      </c>
      <c r="D42" s="25" t="s">
        <v>215</v>
      </c>
      <c r="E42" s="25" t="s">
        <v>1212</v>
      </c>
      <c r="F42" s="25" t="s">
        <v>716</v>
      </c>
      <c r="G42" s="25">
        <v>200</v>
      </c>
      <c r="H42" s="24"/>
      <c r="I42" s="24"/>
      <c r="J42" s="24"/>
      <c r="K42" s="24"/>
      <c r="L42" s="24"/>
      <c r="M42" s="25" t="s">
        <v>1720</v>
      </c>
      <c r="N42" s="25" t="s">
        <v>30</v>
      </c>
      <c r="O42" s="25" t="s">
        <v>23</v>
      </c>
      <c r="P42" s="25" t="s">
        <v>23</v>
      </c>
      <c r="Q42" s="26" t="s">
        <v>2246</v>
      </c>
      <c r="R42" s="27">
        <v>46288</v>
      </c>
      <c r="S42" s="27">
        <v>46290</v>
      </c>
      <c r="T42" s="25"/>
      <c r="U42" s="25"/>
      <c r="V42" s="25"/>
      <c r="W42" s="28"/>
      <c r="X42" s="16"/>
      <c r="Y42" s="10"/>
      <c r="Z42" s="10"/>
      <c r="AA42" s="10"/>
      <c r="AB42" s="10"/>
      <c r="AC42" s="10"/>
      <c r="AD42" s="10"/>
      <c r="AE42" s="10"/>
      <c r="AF42" s="10"/>
      <c r="AG42" s="10"/>
    </row>
    <row r="43" spans="1:33" ht="15" customHeight="1" x14ac:dyDescent="0.25">
      <c r="A43" s="24">
        <v>8657186303777</v>
      </c>
      <c r="B43" s="25" t="s">
        <v>2600</v>
      </c>
      <c r="C43" s="25" t="s">
        <v>69</v>
      </c>
      <c r="D43" s="25" t="s">
        <v>532</v>
      </c>
      <c r="E43" s="25" t="s">
        <v>1510</v>
      </c>
      <c r="F43" s="25" t="s">
        <v>1033</v>
      </c>
      <c r="G43" s="25">
        <v>400</v>
      </c>
      <c r="H43" s="24"/>
      <c r="I43" s="24"/>
      <c r="J43" s="24"/>
      <c r="K43" s="24"/>
      <c r="L43" s="24"/>
      <c r="M43" s="25" t="s">
        <v>2075</v>
      </c>
      <c r="N43" s="25" t="s">
        <v>2076</v>
      </c>
      <c r="O43" s="25" t="s">
        <v>2601</v>
      </c>
      <c r="P43" s="25" t="s">
        <v>2120</v>
      </c>
      <c r="Q43" s="26" t="s">
        <v>2473</v>
      </c>
      <c r="R43" s="27">
        <v>46288</v>
      </c>
      <c r="S43" s="27">
        <v>46290</v>
      </c>
      <c r="T43" s="25"/>
      <c r="U43" s="25"/>
      <c r="V43" s="25"/>
      <c r="W43" s="28"/>
      <c r="X43" s="16"/>
      <c r="Y43" s="10"/>
      <c r="Z43" s="10"/>
      <c r="AA43" s="10"/>
      <c r="AB43" s="10"/>
      <c r="AC43" s="10"/>
      <c r="AD43" s="10"/>
      <c r="AE43" s="10"/>
      <c r="AF43" s="10"/>
      <c r="AG43" s="10"/>
    </row>
    <row r="44" spans="1:33" ht="15" customHeight="1" x14ac:dyDescent="0.25">
      <c r="A44" s="24">
        <v>390472834024</v>
      </c>
      <c r="B44" s="25" t="s">
        <v>2600</v>
      </c>
      <c r="C44" s="25" t="s">
        <v>69</v>
      </c>
      <c r="D44" s="25" t="s">
        <v>390</v>
      </c>
      <c r="E44" s="25" t="s">
        <v>1373</v>
      </c>
      <c r="F44" s="25" t="s">
        <v>891</v>
      </c>
      <c r="G44" s="25">
        <v>100</v>
      </c>
      <c r="H44" s="24"/>
      <c r="I44" s="24"/>
      <c r="J44" s="24"/>
      <c r="K44" s="24"/>
      <c r="L44" s="24"/>
      <c r="M44" s="25" t="s">
        <v>1911</v>
      </c>
      <c r="N44" s="25" t="s">
        <v>1912</v>
      </c>
      <c r="O44" s="25" t="s">
        <v>2603</v>
      </c>
      <c r="P44" s="25" t="s">
        <v>2122</v>
      </c>
      <c r="Q44" s="26" t="s">
        <v>2457</v>
      </c>
      <c r="R44" s="27">
        <v>46288</v>
      </c>
      <c r="S44" s="27">
        <v>46290</v>
      </c>
      <c r="T44" s="25"/>
      <c r="U44" s="25"/>
      <c r="V44" s="25"/>
      <c r="W44" s="28"/>
      <c r="X44" s="16"/>
      <c r="Y44" s="10"/>
      <c r="Z44" s="10"/>
      <c r="AA44" s="10"/>
      <c r="AB44" s="10"/>
      <c r="AC44" s="10"/>
      <c r="AD44" s="10"/>
      <c r="AE44" s="10"/>
      <c r="AF44" s="10"/>
      <c r="AG44" s="10"/>
    </row>
    <row r="45" spans="1:33" ht="15" customHeight="1" x14ac:dyDescent="0.25">
      <c r="A45" s="24">
        <v>19373124336</v>
      </c>
      <c r="B45" s="25" t="s">
        <v>2600</v>
      </c>
      <c r="C45" s="25" t="s">
        <v>69</v>
      </c>
      <c r="D45" s="25" t="s">
        <v>550</v>
      </c>
      <c r="E45" s="25" t="s">
        <v>1527</v>
      </c>
      <c r="F45" s="25" t="s">
        <v>1051</v>
      </c>
      <c r="G45" s="25">
        <v>200</v>
      </c>
      <c r="H45" s="24"/>
      <c r="I45" s="24"/>
      <c r="J45" s="24"/>
      <c r="K45" s="24"/>
      <c r="L45" s="24"/>
      <c r="M45" s="25" t="s">
        <v>2096</v>
      </c>
      <c r="N45" s="25" t="s">
        <v>47</v>
      </c>
      <c r="O45" s="25" t="s">
        <v>23</v>
      </c>
      <c r="P45" s="25" t="s">
        <v>23</v>
      </c>
      <c r="Q45" s="26" t="s">
        <v>2578</v>
      </c>
      <c r="R45" s="27">
        <v>46288</v>
      </c>
      <c r="S45" s="27">
        <v>46290</v>
      </c>
      <c r="T45" s="25"/>
      <c r="U45" s="25"/>
      <c r="V45" s="25"/>
      <c r="W45" s="28"/>
      <c r="X45" s="16"/>
      <c r="Y45" s="10"/>
      <c r="Z45" s="10"/>
      <c r="AA45" s="10"/>
      <c r="AB45" s="10"/>
      <c r="AC45" s="10"/>
      <c r="AD45" s="10"/>
      <c r="AE45" s="10"/>
      <c r="AF45" s="10"/>
      <c r="AG45" s="10"/>
    </row>
    <row r="46" spans="1:33" ht="15" customHeight="1" x14ac:dyDescent="0.25">
      <c r="A46" s="24">
        <v>17709355080</v>
      </c>
      <c r="B46" s="25" t="s">
        <v>2600</v>
      </c>
      <c r="C46" s="25" t="s">
        <v>69</v>
      </c>
      <c r="D46" s="25" t="s">
        <v>96</v>
      </c>
      <c r="E46" s="25" t="s">
        <v>1097</v>
      </c>
      <c r="F46" s="25" t="s">
        <v>597</v>
      </c>
      <c r="G46" s="25">
        <v>400</v>
      </c>
      <c r="H46" s="24"/>
      <c r="I46" s="24"/>
      <c r="J46" s="24"/>
      <c r="K46" s="24"/>
      <c r="L46" s="24"/>
      <c r="M46" s="25" t="s">
        <v>1579</v>
      </c>
      <c r="N46" s="25" t="s">
        <v>42</v>
      </c>
      <c r="O46" s="25" t="s">
        <v>23</v>
      </c>
      <c r="P46" s="25" t="s">
        <v>23</v>
      </c>
      <c r="Q46" s="26" t="s">
        <v>2174</v>
      </c>
      <c r="R46" s="27">
        <v>46288</v>
      </c>
      <c r="S46" s="27">
        <v>46290</v>
      </c>
      <c r="T46" s="25"/>
      <c r="U46" s="25"/>
      <c r="V46" s="25"/>
      <c r="W46" s="28"/>
      <c r="X46" s="16"/>
      <c r="Y46" s="10"/>
      <c r="Z46" s="10"/>
      <c r="AA46" s="10"/>
      <c r="AB46" s="10"/>
      <c r="AC46" s="10"/>
      <c r="AD46" s="10"/>
      <c r="AE46" s="10"/>
      <c r="AF46" s="10"/>
      <c r="AG46" s="10"/>
    </row>
    <row r="47" spans="1:33" ht="15" customHeight="1" x14ac:dyDescent="0.25">
      <c r="A47" s="24">
        <v>18553632200</v>
      </c>
      <c r="B47" s="25" t="s">
        <v>2600</v>
      </c>
      <c r="C47" s="25" t="s">
        <v>69</v>
      </c>
      <c r="D47" s="25" t="s">
        <v>88</v>
      </c>
      <c r="E47" s="25" t="s">
        <v>1090</v>
      </c>
      <c r="F47" s="25" t="s">
        <v>589</v>
      </c>
      <c r="G47" s="25">
        <v>400</v>
      </c>
      <c r="H47" s="24"/>
      <c r="I47" s="24"/>
      <c r="J47" s="24"/>
      <c r="K47" s="24"/>
      <c r="L47" s="24"/>
      <c r="M47" s="25" t="s">
        <v>1568</v>
      </c>
      <c r="N47" s="25" t="s">
        <v>29</v>
      </c>
      <c r="O47" s="25" t="s">
        <v>23</v>
      </c>
      <c r="P47" s="25" t="s">
        <v>23</v>
      </c>
      <c r="Q47" s="26" t="s">
        <v>2170</v>
      </c>
      <c r="R47" s="27">
        <v>46288</v>
      </c>
      <c r="S47" s="27">
        <v>46290</v>
      </c>
      <c r="T47" s="25"/>
      <c r="U47" s="25"/>
      <c r="V47" s="25"/>
      <c r="W47" s="28"/>
      <c r="X47" s="16"/>
      <c r="Y47" s="10"/>
      <c r="Z47" s="10"/>
      <c r="AA47" s="10"/>
      <c r="AB47" s="10"/>
      <c r="AC47" s="10"/>
      <c r="AD47" s="10"/>
      <c r="AE47" s="10"/>
      <c r="AF47" s="10"/>
      <c r="AG47" s="10"/>
    </row>
    <row r="48" spans="1:33" ht="15" customHeight="1" x14ac:dyDescent="0.25">
      <c r="A48" s="24">
        <v>441494448763</v>
      </c>
      <c r="B48" s="25" t="s">
        <v>2600</v>
      </c>
      <c r="C48" s="25" t="s">
        <v>69</v>
      </c>
      <c r="D48" s="25" t="s">
        <v>84</v>
      </c>
      <c r="E48" s="25" t="s">
        <v>1086</v>
      </c>
      <c r="F48" s="25" t="s">
        <v>585</v>
      </c>
      <c r="G48" s="25">
        <v>100</v>
      </c>
      <c r="H48" s="24"/>
      <c r="I48" s="24"/>
      <c r="J48" s="24"/>
      <c r="K48" s="24"/>
      <c r="L48" s="24"/>
      <c r="M48" s="25" t="s">
        <v>1563</v>
      </c>
      <c r="N48" s="25" t="s">
        <v>1564</v>
      </c>
      <c r="O48" s="25" t="s">
        <v>68</v>
      </c>
      <c r="P48" s="25" t="s">
        <v>68</v>
      </c>
      <c r="Q48" s="26" t="s">
        <v>2168</v>
      </c>
      <c r="R48" s="27">
        <v>46288</v>
      </c>
      <c r="S48" s="27">
        <v>46290</v>
      </c>
      <c r="T48" s="25"/>
      <c r="U48" s="25"/>
      <c r="V48" s="25"/>
      <c r="W48" s="28"/>
      <c r="X48" s="16"/>
      <c r="Y48" s="10"/>
      <c r="Z48" s="10"/>
      <c r="AA48" s="10"/>
      <c r="AB48" s="10"/>
      <c r="AC48" s="10"/>
      <c r="AD48" s="10"/>
      <c r="AE48" s="10"/>
      <c r="AF48" s="10"/>
      <c r="AG48" s="10"/>
    </row>
    <row r="49" spans="1:33" ht="15" customHeight="1" x14ac:dyDescent="0.25">
      <c r="A49" s="24">
        <v>8613147045331</v>
      </c>
      <c r="B49" s="25" t="s">
        <v>2600</v>
      </c>
      <c r="C49" s="25" t="s">
        <v>69</v>
      </c>
      <c r="D49" s="25" t="s">
        <v>252</v>
      </c>
      <c r="E49" s="25" t="s">
        <v>1248</v>
      </c>
      <c r="F49" s="25" t="s">
        <v>753</v>
      </c>
      <c r="G49" s="25">
        <v>600</v>
      </c>
      <c r="H49" s="24"/>
      <c r="I49" s="24"/>
      <c r="J49" s="24"/>
      <c r="K49" s="24"/>
      <c r="L49" s="24"/>
      <c r="M49" s="25" t="s">
        <v>1756</v>
      </c>
      <c r="N49" s="25" t="s">
        <v>1710</v>
      </c>
      <c r="O49" s="25" t="s">
        <v>2601</v>
      </c>
      <c r="P49" s="25" t="s">
        <v>2120</v>
      </c>
      <c r="Q49" s="26" t="s">
        <v>2271</v>
      </c>
      <c r="R49" s="27">
        <v>46288</v>
      </c>
      <c r="S49" s="27">
        <v>46290</v>
      </c>
      <c r="T49" s="25"/>
      <c r="U49" s="25"/>
      <c r="V49" s="25"/>
      <c r="W49" s="28"/>
      <c r="X49" s="16"/>
      <c r="Y49" s="10"/>
      <c r="Z49" s="10"/>
      <c r="AA49" s="10"/>
      <c r="AB49" s="10"/>
      <c r="AC49" s="10"/>
      <c r="AD49" s="10"/>
      <c r="AE49" s="10"/>
      <c r="AF49" s="10"/>
      <c r="AG49" s="10"/>
    </row>
    <row r="50" spans="1:33" ht="15" customHeight="1" x14ac:dyDescent="0.25">
      <c r="A50" s="24">
        <v>16266104750</v>
      </c>
      <c r="B50" s="25" t="s">
        <v>2600</v>
      </c>
      <c r="C50" s="25" t="s">
        <v>69</v>
      </c>
      <c r="D50" s="25" t="s">
        <v>396</v>
      </c>
      <c r="E50" s="25" t="s">
        <v>1379</v>
      </c>
      <c r="F50" s="25" t="s">
        <v>897</v>
      </c>
      <c r="G50" s="25">
        <v>800</v>
      </c>
      <c r="H50" s="24"/>
      <c r="I50" s="24"/>
      <c r="J50" s="24"/>
      <c r="K50" s="24"/>
      <c r="L50" s="24"/>
      <c r="M50" s="25" t="s">
        <v>1919</v>
      </c>
      <c r="N50" s="25" t="s">
        <v>29</v>
      </c>
      <c r="O50" s="25" t="s">
        <v>23</v>
      </c>
      <c r="P50" s="25" t="s">
        <v>23</v>
      </c>
      <c r="Q50" s="26" t="s">
        <v>2356</v>
      </c>
      <c r="R50" s="27">
        <v>46288</v>
      </c>
      <c r="S50" s="27">
        <v>46290</v>
      </c>
      <c r="T50" s="25"/>
      <c r="U50" s="25"/>
      <c r="V50" s="25"/>
      <c r="W50" s="28"/>
      <c r="X50" s="16"/>
      <c r="Y50" s="10"/>
      <c r="Z50" s="10"/>
      <c r="AA50" s="10"/>
      <c r="AB50" s="10"/>
      <c r="AC50" s="10"/>
      <c r="AD50" s="10"/>
      <c r="AE50" s="10"/>
      <c r="AF50" s="10"/>
      <c r="AG50" s="10"/>
    </row>
    <row r="51" spans="1:33" ht="15" customHeight="1" x14ac:dyDescent="0.25">
      <c r="A51" s="24">
        <v>19784624100</v>
      </c>
      <c r="B51" s="25" t="s">
        <v>2600</v>
      </c>
      <c r="C51" s="25" t="s">
        <v>69</v>
      </c>
      <c r="D51" s="25" t="s">
        <v>479</v>
      </c>
      <c r="E51" s="25" t="s">
        <v>1459</v>
      </c>
      <c r="F51" s="25" t="s">
        <v>980</v>
      </c>
      <c r="G51" s="25">
        <v>100</v>
      </c>
      <c r="H51" s="24"/>
      <c r="I51" s="24"/>
      <c r="J51" s="24"/>
      <c r="K51" s="24"/>
      <c r="L51" s="24"/>
      <c r="M51" s="25" t="s">
        <v>2013</v>
      </c>
      <c r="N51" s="25" t="s">
        <v>53</v>
      </c>
      <c r="O51" s="25" t="s">
        <v>23</v>
      </c>
      <c r="P51" s="25" t="s">
        <v>23</v>
      </c>
      <c r="Q51" s="26"/>
      <c r="R51" s="27">
        <v>46288</v>
      </c>
      <c r="S51" s="27">
        <v>46290</v>
      </c>
      <c r="T51" s="25"/>
      <c r="U51" s="25"/>
      <c r="V51" s="25"/>
      <c r="W51" s="28"/>
      <c r="X51" s="16"/>
      <c r="Y51" s="10"/>
      <c r="Z51" s="10"/>
      <c r="AA51" s="10"/>
      <c r="AB51" s="10"/>
      <c r="AC51" s="10"/>
      <c r="AD51" s="10"/>
      <c r="AE51" s="10"/>
      <c r="AF51" s="10"/>
      <c r="AG51" s="10"/>
    </row>
    <row r="52" spans="1:33" ht="15" customHeight="1" x14ac:dyDescent="0.25">
      <c r="A52" s="24">
        <v>18774067704</v>
      </c>
      <c r="B52" s="25" t="s">
        <v>2600</v>
      </c>
      <c r="C52" s="25" t="s">
        <v>69</v>
      </c>
      <c r="D52" s="25" t="s">
        <v>425</v>
      </c>
      <c r="E52" s="25" t="s">
        <v>1406</v>
      </c>
      <c r="F52" s="25" t="s">
        <v>926</v>
      </c>
      <c r="G52" s="25">
        <v>2000</v>
      </c>
      <c r="H52" s="24"/>
      <c r="I52" s="24"/>
      <c r="J52" s="24"/>
      <c r="K52" s="24"/>
      <c r="L52" s="24"/>
      <c r="M52" s="25" t="s">
        <v>1951</v>
      </c>
      <c r="N52" s="25" t="s">
        <v>65</v>
      </c>
      <c r="O52" s="25" t="s">
        <v>23</v>
      </c>
      <c r="P52" s="25" t="s">
        <v>23</v>
      </c>
      <c r="Q52" s="26" t="s">
        <v>2370</v>
      </c>
      <c r="R52" s="27">
        <v>46288</v>
      </c>
      <c r="S52" s="27">
        <v>46290</v>
      </c>
      <c r="T52" s="25"/>
      <c r="U52" s="25"/>
      <c r="V52" s="25"/>
      <c r="W52" s="28"/>
      <c r="X52" s="16"/>
      <c r="Y52" s="10"/>
      <c r="Z52" s="10"/>
      <c r="AA52" s="10"/>
      <c r="AB52" s="10"/>
      <c r="AC52" s="10"/>
      <c r="AD52" s="10"/>
      <c r="AE52" s="10"/>
      <c r="AF52" s="10"/>
      <c r="AG52" s="10"/>
    </row>
    <row r="53" spans="1:33" ht="15" customHeight="1" x14ac:dyDescent="0.25">
      <c r="A53" s="24">
        <v>17639726306</v>
      </c>
      <c r="B53" s="25" t="s">
        <v>2600</v>
      </c>
      <c r="C53" s="25" t="s">
        <v>69</v>
      </c>
      <c r="D53" s="25" t="s">
        <v>213</v>
      </c>
      <c r="E53" s="25" t="s">
        <v>1210</v>
      </c>
      <c r="F53" s="25" t="s">
        <v>714</v>
      </c>
      <c r="G53" s="25">
        <v>300</v>
      </c>
      <c r="H53" s="24"/>
      <c r="I53" s="24"/>
      <c r="J53" s="24"/>
      <c r="K53" s="24"/>
      <c r="L53" s="24"/>
      <c r="M53" s="25" t="s">
        <v>1718</v>
      </c>
      <c r="N53" s="25" t="s">
        <v>41</v>
      </c>
      <c r="O53" s="25" t="s">
        <v>23</v>
      </c>
      <c r="P53" s="25" t="s">
        <v>23</v>
      </c>
      <c r="Q53" s="26" t="s">
        <v>2245</v>
      </c>
      <c r="R53" s="27">
        <v>46288</v>
      </c>
      <c r="S53" s="27">
        <v>46290</v>
      </c>
      <c r="T53" s="25"/>
      <c r="U53" s="25"/>
      <c r="V53" s="25"/>
      <c r="W53" s="28"/>
      <c r="X53" s="16"/>
      <c r="Y53" s="10"/>
      <c r="Z53" s="10"/>
      <c r="AA53" s="10"/>
      <c r="AB53" s="10"/>
      <c r="AC53" s="10"/>
      <c r="AD53" s="10"/>
      <c r="AE53" s="10"/>
      <c r="AF53" s="10"/>
      <c r="AG53" s="10"/>
    </row>
    <row r="54" spans="1:33" ht="15" customHeight="1" x14ac:dyDescent="0.25">
      <c r="A54" s="24">
        <v>8613761258421</v>
      </c>
      <c r="B54" s="25" t="s">
        <v>2600</v>
      </c>
      <c r="C54" s="25" t="s">
        <v>69</v>
      </c>
      <c r="D54" s="25" t="s">
        <v>234</v>
      </c>
      <c r="E54" s="25" t="s">
        <v>1230</v>
      </c>
      <c r="F54" s="25" t="s">
        <v>735</v>
      </c>
      <c r="G54" s="25">
        <v>100</v>
      </c>
      <c r="H54" s="24"/>
      <c r="I54" s="24"/>
      <c r="J54" s="24"/>
      <c r="K54" s="24"/>
      <c r="L54" s="24"/>
      <c r="M54" s="25" t="s">
        <v>1739</v>
      </c>
      <c r="N54" s="25" t="s">
        <v>1684</v>
      </c>
      <c r="O54" s="25" t="s">
        <v>2601</v>
      </c>
      <c r="P54" s="25" t="s">
        <v>2120</v>
      </c>
      <c r="Q54" s="26" t="s">
        <v>2259</v>
      </c>
      <c r="R54" s="27">
        <v>46288</v>
      </c>
      <c r="S54" s="27">
        <v>46290</v>
      </c>
      <c r="T54" s="25"/>
      <c r="U54" s="25"/>
      <c r="V54" s="25"/>
      <c r="W54" s="28"/>
      <c r="X54" s="16"/>
      <c r="Y54" s="10"/>
      <c r="Z54" s="10"/>
      <c r="AA54" s="10"/>
      <c r="AB54" s="10"/>
      <c r="AC54" s="10"/>
      <c r="AD54" s="10"/>
      <c r="AE54" s="10"/>
      <c r="AF54" s="10"/>
      <c r="AG54" s="10"/>
    </row>
    <row r="55" spans="1:33" ht="15" customHeight="1" x14ac:dyDescent="0.25">
      <c r="A55" s="24">
        <v>18888378101</v>
      </c>
      <c r="B55" s="25" t="s">
        <v>2600</v>
      </c>
      <c r="C55" s="25" t="s">
        <v>69</v>
      </c>
      <c r="D55" s="25" t="s">
        <v>420</v>
      </c>
      <c r="E55" s="25" t="s">
        <v>1401</v>
      </c>
      <c r="F55" s="25" t="s">
        <v>921</v>
      </c>
      <c r="G55" s="25">
        <v>400</v>
      </c>
      <c r="H55" s="24"/>
      <c r="I55" s="24"/>
      <c r="J55" s="24"/>
      <c r="K55" s="24"/>
      <c r="L55" s="24"/>
      <c r="M55" s="25" t="s">
        <v>1946</v>
      </c>
      <c r="N55" s="25" t="s">
        <v>47</v>
      </c>
      <c r="O55" s="25" t="s">
        <v>23</v>
      </c>
      <c r="P55" s="25" t="s">
        <v>23</v>
      </c>
      <c r="Q55" s="26" t="s">
        <v>2365</v>
      </c>
      <c r="R55" s="27">
        <v>46288</v>
      </c>
      <c r="S55" s="27">
        <v>46290</v>
      </c>
      <c r="T55" s="25"/>
      <c r="U55" s="25"/>
      <c r="V55" s="25"/>
      <c r="W55" s="28"/>
      <c r="X55" s="16"/>
      <c r="Y55" s="10"/>
      <c r="Z55" s="10"/>
      <c r="AA55" s="10"/>
      <c r="AB55" s="10"/>
      <c r="AC55" s="10"/>
      <c r="AD55" s="10"/>
      <c r="AE55" s="10"/>
      <c r="AF55" s="10"/>
      <c r="AG55" s="10"/>
    </row>
    <row r="56" spans="1:33" ht="15" customHeight="1" x14ac:dyDescent="0.25">
      <c r="A56" s="24">
        <v>18004296305</v>
      </c>
      <c r="B56" s="25" t="s">
        <v>2600</v>
      </c>
      <c r="C56" s="25" t="s">
        <v>69</v>
      </c>
      <c r="D56" s="25" t="s">
        <v>442</v>
      </c>
      <c r="E56" s="25" t="s">
        <v>1423</v>
      </c>
      <c r="F56" s="25" t="s">
        <v>943</v>
      </c>
      <c r="G56" s="25">
        <v>600</v>
      </c>
      <c r="H56" s="24"/>
      <c r="I56" s="24"/>
      <c r="J56" s="24"/>
      <c r="K56" s="24"/>
      <c r="L56" s="24"/>
      <c r="M56" s="25" t="s">
        <v>1970</v>
      </c>
      <c r="N56" s="25" t="s">
        <v>65</v>
      </c>
      <c r="O56" s="25" t="s">
        <v>23</v>
      </c>
      <c r="P56" s="25" t="s">
        <v>23</v>
      </c>
      <c r="Q56" s="26" t="s">
        <v>2566</v>
      </c>
      <c r="R56" s="27">
        <v>46288</v>
      </c>
      <c r="S56" s="27">
        <v>46290</v>
      </c>
      <c r="T56" s="25"/>
      <c r="U56" s="25"/>
      <c r="V56" s="25"/>
      <c r="W56" s="28"/>
      <c r="X56" s="16"/>
      <c r="Y56" s="10"/>
      <c r="Z56" s="10"/>
      <c r="AA56" s="10"/>
      <c r="AB56" s="10"/>
      <c r="AC56" s="10"/>
      <c r="AD56" s="10"/>
      <c r="AE56" s="10"/>
      <c r="AF56" s="10"/>
      <c r="AG56" s="10"/>
    </row>
    <row r="57" spans="1:33" ht="15" customHeight="1" x14ac:dyDescent="0.25">
      <c r="A57" s="24">
        <v>14982157020</v>
      </c>
      <c r="B57" s="25" t="s">
        <v>2600</v>
      </c>
      <c r="C57" s="25" t="s">
        <v>69</v>
      </c>
      <c r="D57" s="25" t="s">
        <v>431</v>
      </c>
      <c r="E57" s="25" t="s">
        <v>1412</v>
      </c>
      <c r="F57" s="25" t="s">
        <v>932</v>
      </c>
      <c r="G57" s="25">
        <v>1500</v>
      </c>
      <c r="H57" s="24"/>
      <c r="I57" s="24"/>
      <c r="J57" s="24"/>
      <c r="K57" s="24"/>
      <c r="L57" s="24"/>
      <c r="M57" s="25" t="s">
        <v>1958</v>
      </c>
      <c r="N57" s="25" t="s">
        <v>33</v>
      </c>
      <c r="O57" s="25" t="s">
        <v>23</v>
      </c>
      <c r="P57" s="25" t="s">
        <v>23</v>
      </c>
      <c r="Q57" s="26" t="s">
        <v>2373</v>
      </c>
      <c r="R57" s="27">
        <v>46288</v>
      </c>
      <c r="S57" s="27">
        <v>46290</v>
      </c>
      <c r="T57" s="25"/>
      <c r="U57" s="25"/>
      <c r="V57" s="25"/>
      <c r="W57" s="28"/>
      <c r="X57" s="16"/>
      <c r="Y57" s="10"/>
      <c r="Z57" s="10"/>
      <c r="AA57" s="10"/>
      <c r="AB57" s="10"/>
      <c r="AC57" s="10"/>
      <c r="AD57" s="10"/>
      <c r="AE57" s="10"/>
      <c r="AF57" s="10"/>
      <c r="AG57" s="10"/>
    </row>
    <row r="58" spans="1:33" ht="15" customHeight="1" x14ac:dyDescent="0.25">
      <c r="A58" s="24">
        <v>18333201187</v>
      </c>
      <c r="B58" s="25" t="s">
        <v>2600</v>
      </c>
      <c r="C58" s="25" t="s">
        <v>69</v>
      </c>
      <c r="D58" s="25" t="s">
        <v>298</v>
      </c>
      <c r="E58" s="25" t="s">
        <v>1292</v>
      </c>
      <c r="F58" s="25" t="s">
        <v>799</v>
      </c>
      <c r="G58" s="25">
        <v>200</v>
      </c>
      <c r="H58" s="24"/>
      <c r="I58" s="24"/>
      <c r="J58" s="24"/>
      <c r="K58" s="24"/>
      <c r="L58" s="24"/>
      <c r="M58" s="25" t="s">
        <v>1808</v>
      </c>
      <c r="N58" s="25" t="s">
        <v>33</v>
      </c>
      <c r="O58" s="25" t="s">
        <v>23</v>
      </c>
      <c r="P58" s="25" t="s">
        <v>23</v>
      </c>
      <c r="Q58" s="26" t="s">
        <v>2490</v>
      </c>
      <c r="R58" s="27">
        <v>46288</v>
      </c>
      <c r="S58" s="27">
        <v>46290</v>
      </c>
      <c r="T58" s="25"/>
      <c r="U58" s="25"/>
      <c r="V58" s="25"/>
      <c r="W58" s="28"/>
      <c r="X58" s="16"/>
      <c r="Y58" s="10"/>
      <c r="Z58" s="10"/>
      <c r="AA58" s="10"/>
      <c r="AB58" s="10"/>
      <c r="AC58" s="10"/>
      <c r="AD58" s="10"/>
      <c r="AE58" s="10"/>
      <c r="AF58" s="10"/>
      <c r="AG58" s="10"/>
    </row>
    <row r="59" spans="1:33" ht="15" customHeight="1" x14ac:dyDescent="0.25">
      <c r="A59" s="24">
        <v>17049230414</v>
      </c>
      <c r="B59" s="25" t="s">
        <v>2600</v>
      </c>
      <c r="C59" s="25" t="s">
        <v>69</v>
      </c>
      <c r="D59" s="25" t="s">
        <v>509</v>
      </c>
      <c r="E59" s="25" t="s">
        <v>1488</v>
      </c>
      <c r="F59" s="25" t="s">
        <v>1010</v>
      </c>
      <c r="G59" s="25">
        <v>200</v>
      </c>
      <c r="H59" s="24"/>
      <c r="I59" s="24"/>
      <c r="J59" s="24"/>
      <c r="K59" s="24"/>
      <c r="L59" s="24"/>
      <c r="M59" s="25" t="s">
        <v>2049</v>
      </c>
      <c r="N59" s="25" t="s">
        <v>38</v>
      </c>
      <c r="O59" s="25" t="s">
        <v>23</v>
      </c>
      <c r="P59" s="25" t="s">
        <v>23</v>
      </c>
      <c r="Q59" s="26"/>
      <c r="R59" s="27">
        <v>46288</v>
      </c>
      <c r="S59" s="27">
        <v>46290</v>
      </c>
      <c r="T59" s="25"/>
      <c r="U59" s="25"/>
      <c r="V59" s="25"/>
      <c r="W59" s="28"/>
      <c r="X59" s="16"/>
      <c r="Y59" s="10"/>
      <c r="Z59" s="10"/>
      <c r="AA59" s="10"/>
      <c r="AB59" s="10"/>
      <c r="AC59" s="10"/>
      <c r="AD59" s="10"/>
      <c r="AE59" s="10"/>
      <c r="AF59" s="10"/>
      <c r="AG59" s="10"/>
    </row>
    <row r="60" spans="1:33" ht="15" customHeight="1" x14ac:dyDescent="0.25">
      <c r="A60" s="24">
        <v>18667502543</v>
      </c>
      <c r="B60" s="25" t="s">
        <v>2600</v>
      </c>
      <c r="C60" s="25" t="s">
        <v>69</v>
      </c>
      <c r="D60" s="25" t="s">
        <v>237</v>
      </c>
      <c r="E60" s="25" t="s">
        <v>1233</v>
      </c>
      <c r="F60" s="25" t="s">
        <v>738</v>
      </c>
      <c r="G60" s="25">
        <v>2000</v>
      </c>
      <c r="H60" s="24"/>
      <c r="I60" s="24"/>
      <c r="J60" s="24"/>
      <c r="K60" s="24"/>
      <c r="L60" s="24"/>
      <c r="M60" s="25" t="s">
        <v>1742</v>
      </c>
      <c r="N60" s="25" t="s">
        <v>25</v>
      </c>
      <c r="O60" s="25" t="s">
        <v>23</v>
      </c>
      <c r="P60" s="25" t="s">
        <v>23</v>
      </c>
      <c r="Q60" s="26" t="s">
        <v>2261</v>
      </c>
      <c r="R60" s="27">
        <v>46288</v>
      </c>
      <c r="S60" s="27">
        <v>46290</v>
      </c>
      <c r="T60" s="25"/>
      <c r="U60" s="25"/>
      <c r="V60" s="25"/>
      <c r="W60" s="28"/>
      <c r="X60" s="16"/>
      <c r="Y60" s="10"/>
      <c r="Z60" s="10"/>
      <c r="AA60" s="10"/>
      <c r="AB60" s="10"/>
      <c r="AC60" s="10"/>
      <c r="AD60" s="10"/>
      <c r="AE60" s="10"/>
      <c r="AF60" s="10"/>
      <c r="AG60" s="10"/>
    </row>
    <row r="61" spans="1:33" ht="15" customHeight="1" x14ac:dyDescent="0.25">
      <c r="A61" s="24">
        <v>16162490200</v>
      </c>
      <c r="B61" s="25" t="s">
        <v>2600</v>
      </c>
      <c r="C61" s="25" t="s">
        <v>69</v>
      </c>
      <c r="D61" s="25" t="s">
        <v>264</v>
      </c>
      <c r="E61" s="25" t="s">
        <v>1260</v>
      </c>
      <c r="F61" s="25" t="s">
        <v>765</v>
      </c>
      <c r="G61" s="25">
        <v>600</v>
      </c>
      <c r="H61" s="24"/>
      <c r="I61" s="24"/>
      <c r="J61" s="24"/>
      <c r="K61" s="24"/>
      <c r="L61" s="24"/>
      <c r="M61" s="25" t="s">
        <v>1769</v>
      </c>
      <c r="N61" s="25" t="s">
        <v>46</v>
      </c>
      <c r="O61" s="25" t="s">
        <v>23</v>
      </c>
      <c r="P61" s="25" t="s">
        <v>23</v>
      </c>
      <c r="Q61" s="26" t="s">
        <v>2279</v>
      </c>
      <c r="R61" s="27">
        <v>46288</v>
      </c>
      <c r="S61" s="27">
        <v>46290</v>
      </c>
      <c r="T61" s="25"/>
      <c r="U61" s="25"/>
      <c r="V61" s="25"/>
      <c r="W61" s="28"/>
      <c r="X61" s="16"/>
      <c r="Y61" s="10"/>
      <c r="Z61" s="10"/>
      <c r="AA61" s="10"/>
      <c r="AB61" s="10"/>
      <c r="AC61" s="10"/>
      <c r="AD61" s="10"/>
      <c r="AE61" s="10"/>
      <c r="AF61" s="10"/>
      <c r="AG61" s="10"/>
    </row>
    <row r="62" spans="1:33" ht="15" customHeight="1" x14ac:dyDescent="0.25">
      <c r="A62" s="24">
        <v>18663605675</v>
      </c>
      <c r="B62" s="25" t="s">
        <v>2600</v>
      </c>
      <c r="C62" s="25" t="s">
        <v>69</v>
      </c>
      <c r="D62" s="25" t="s">
        <v>304</v>
      </c>
      <c r="E62" s="25" t="s">
        <v>1296</v>
      </c>
      <c r="F62" s="25" t="s">
        <v>805</v>
      </c>
      <c r="G62" s="25">
        <v>100</v>
      </c>
      <c r="H62" s="24"/>
      <c r="I62" s="24"/>
      <c r="J62" s="24"/>
      <c r="K62" s="24"/>
      <c r="L62" s="24"/>
      <c r="M62" s="25" t="s">
        <v>1816</v>
      </c>
      <c r="N62" s="25" t="s">
        <v>37</v>
      </c>
      <c r="O62" s="25" t="s">
        <v>23</v>
      </c>
      <c r="P62" s="25" t="s">
        <v>23</v>
      </c>
      <c r="Q62" s="26" t="s">
        <v>2309</v>
      </c>
      <c r="R62" s="27">
        <v>46288</v>
      </c>
      <c r="S62" s="27">
        <v>46290</v>
      </c>
      <c r="T62" s="25"/>
      <c r="U62" s="25"/>
      <c r="V62" s="25"/>
      <c r="W62" s="28"/>
      <c r="X62" s="16"/>
      <c r="Y62" s="10"/>
      <c r="Z62" s="10"/>
      <c r="AA62" s="10"/>
      <c r="AB62" s="10"/>
      <c r="AC62" s="10"/>
      <c r="AD62" s="10"/>
      <c r="AE62" s="10"/>
      <c r="AF62" s="10"/>
      <c r="AG62" s="10"/>
    </row>
    <row r="63" spans="1:33" ht="15" customHeight="1" x14ac:dyDescent="0.25">
      <c r="A63" s="24">
        <v>13366602701</v>
      </c>
      <c r="B63" s="25" t="s">
        <v>2600</v>
      </c>
      <c r="C63" s="25" t="s">
        <v>69</v>
      </c>
      <c r="D63" s="25" t="s">
        <v>307</v>
      </c>
      <c r="E63" s="25" t="s">
        <v>1299</v>
      </c>
      <c r="F63" s="25" t="s">
        <v>808</v>
      </c>
      <c r="G63" s="25">
        <v>400</v>
      </c>
      <c r="H63" s="24"/>
      <c r="I63" s="24"/>
      <c r="J63" s="24"/>
      <c r="K63" s="24"/>
      <c r="L63" s="24"/>
      <c r="M63" s="25" t="s">
        <v>1819</v>
      </c>
      <c r="N63" s="25" t="s">
        <v>38</v>
      </c>
      <c r="O63" s="25" t="s">
        <v>23</v>
      </c>
      <c r="P63" s="25" t="s">
        <v>23</v>
      </c>
      <c r="Q63" s="26" t="s">
        <v>2312</v>
      </c>
      <c r="R63" s="27">
        <v>46288</v>
      </c>
      <c r="S63" s="27">
        <v>46290</v>
      </c>
      <c r="T63" s="25"/>
      <c r="U63" s="25"/>
      <c r="V63" s="25"/>
      <c r="W63" s="28"/>
      <c r="X63" s="16"/>
      <c r="Y63" s="10"/>
      <c r="Z63" s="10"/>
      <c r="AA63" s="10"/>
      <c r="AB63" s="10"/>
      <c r="AC63" s="10"/>
      <c r="AD63" s="10"/>
      <c r="AE63" s="10"/>
      <c r="AF63" s="10"/>
      <c r="AG63" s="10"/>
    </row>
    <row r="64" spans="1:33" ht="15" customHeight="1" x14ac:dyDescent="0.25">
      <c r="A64" s="24">
        <v>16263427605</v>
      </c>
      <c r="B64" s="25" t="s">
        <v>2600</v>
      </c>
      <c r="C64" s="25" t="s">
        <v>69</v>
      </c>
      <c r="D64" s="25" t="s">
        <v>271</v>
      </c>
      <c r="E64" s="25" t="s">
        <v>1267</v>
      </c>
      <c r="F64" s="25" t="s">
        <v>772</v>
      </c>
      <c r="G64" s="25">
        <v>600</v>
      </c>
      <c r="H64" s="24"/>
      <c r="I64" s="24"/>
      <c r="J64" s="24"/>
      <c r="K64" s="24"/>
      <c r="L64" s="24"/>
      <c r="M64" s="25" t="s">
        <v>1777</v>
      </c>
      <c r="N64" s="25" t="s">
        <v>29</v>
      </c>
      <c r="O64" s="25" t="s">
        <v>23</v>
      </c>
      <c r="P64" s="25" t="s">
        <v>23</v>
      </c>
      <c r="Q64" s="26" t="s">
        <v>2286</v>
      </c>
      <c r="R64" s="27">
        <v>46288</v>
      </c>
      <c r="S64" s="27">
        <v>46290</v>
      </c>
      <c r="T64" s="25"/>
      <c r="U64" s="25"/>
      <c r="V64" s="25"/>
      <c r="W64" s="28"/>
      <c r="X64" s="16"/>
      <c r="Y64" s="10"/>
      <c r="Z64" s="10"/>
      <c r="AA64" s="10"/>
      <c r="AB64" s="10"/>
      <c r="AC64" s="10"/>
      <c r="AD64" s="10"/>
      <c r="AE64" s="10"/>
      <c r="AF64" s="10"/>
      <c r="AG64" s="10"/>
    </row>
    <row r="65" spans="1:33" ht="15" customHeight="1" x14ac:dyDescent="0.25">
      <c r="A65" s="24">
        <v>33388210000</v>
      </c>
      <c r="B65" s="25" t="s">
        <v>2600</v>
      </c>
      <c r="C65" s="25" t="s">
        <v>69</v>
      </c>
      <c r="D65" s="25" t="s">
        <v>116</v>
      </c>
      <c r="E65" s="25" t="s">
        <v>1117</v>
      </c>
      <c r="F65" s="25" t="s">
        <v>617</v>
      </c>
      <c r="G65" s="25">
        <v>600</v>
      </c>
      <c r="H65" s="24"/>
      <c r="I65" s="24"/>
      <c r="J65" s="24"/>
      <c r="K65" s="24"/>
      <c r="L65" s="24"/>
      <c r="M65" s="25" t="s">
        <v>1602</v>
      </c>
      <c r="N65" s="25" t="s">
        <v>1603</v>
      </c>
      <c r="O65" s="25" t="s">
        <v>2604</v>
      </c>
      <c r="P65" s="25" t="s">
        <v>60</v>
      </c>
      <c r="Q65" s="26"/>
      <c r="R65" s="27">
        <v>46288</v>
      </c>
      <c r="S65" s="27">
        <v>46290</v>
      </c>
      <c r="T65" s="25"/>
      <c r="U65" s="25"/>
      <c r="V65" s="25"/>
      <c r="W65" s="28" t="s">
        <v>2674</v>
      </c>
      <c r="X65" s="16"/>
      <c r="Y65" s="10"/>
      <c r="Z65" s="10"/>
      <c r="AA65" s="10"/>
      <c r="AB65" s="10"/>
      <c r="AC65" s="10"/>
      <c r="AD65" s="10" t="s">
        <v>2677</v>
      </c>
      <c r="AE65" s="10"/>
      <c r="AF65" s="10"/>
      <c r="AG65" s="10"/>
    </row>
    <row r="66" spans="1:33" ht="15" customHeight="1" x14ac:dyDescent="0.25">
      <c r="A66" s="24">
        <v>11769686206</v>
      </c>
      <c r="B66" s="25" t="s">
        <v>2600</v>
      </c>
      <c r="C66" s="25" t="s">
        <v>69</v>
      </c>
      <c r="D66" s="25" t="s">
        <v>446</v>
      </c>
      <c r="E66" s="25" t="s">
        <v>1426</v>
      </c>
      <c r="F66" s="25" t="s">
        <v>947</v>
      </c>
      <c r="G66" s="25">
        <v>9600</v>
      </c>
      <c r="H66" s="24"/>
      <c r="I66" s="24"/>
      <c r="J66" s="24"/>
      <c r="K66" s="24"/>
      <c r="L66" s="24"/>
      <c r="M66" s="25" t="s">
        <v>1975</v>
      </c>
      <c r="N66" s="25" t="s">
        <v>26</v>
      </c>
      <c r="O66" s="25" t="s">
        <v>23</v>
      </c>
      <c r="P66" s="25" t="s">
        <v>23</v>
      </c>
      <c r="Q66" s="26"/>
      <c r="R66" s="27">
        <v>46288</v>
      </c>
      <c r="S66" s="27">
        <v>46290</v>
      </c>
      <c r="T66" s="25"/>
      <c r="U66" s="25"/>
      <c r="V66" s="25"/>
      <c r="W66" s="28"/>
      <c r="X66" s="16"/>
      <c r="Y66" s="10"/>
      <c r="Z66" s="10"/>
      <c r="AA66" s="10"/>
      <c r="AB66" s="10"/>
      <c r="AC66" s="10"/>
      <c r="AD66" s="10"/>
      <c r="AE66" s="10"/>
      <c r="AF66" s="10"/>
      <c r="AG66" s="10"/>
    </row>
    <row r="67" spans="1:33" ht="15" customHeight="1" x14ac:dyDescent="0.25">
      <c r="A67" s="24">
        <v>18004872227</v>
      </c>
      <c r="B67" s="25" t="s">
        <v>2600</v>
      </c>
      <c r="C67" s="25" t="s">
        <v>69</v>
      </c>
      <c r="D67" s="25" t="s">
        <v>243</v>
      </c>
      <c r="E67" s="25" t="s">
        <v>1239</v>
      </c>
      <c r="F67" s="25" t="s">
        <v>744</v>
      </c>
      <c r="G67" s="25">
        <v>200</v>
      </c>
      <c r="H67" s="24"/>
      <c r="I67" s="24"/>
      <c r="J67" s="24"/>
      <c r="K67" s="24"/>
      <c r="L67" s="24"/>
      <c r="M67" s="25" t="s">
        <v>1748</v>
      </c>
      <c r="N67" s="25" t="s">
        <v>45</v>
      </c>
      <c r="O67" s="25" t="s">
        <v>23</v>
      </c>
      <c r="P67" s="25" t="s">
        <v>23</v>
      </c>
      <c r="Q67" s="26"/>
      <c r="R67" s="27">
        <v>46288</v>
      </c>
      <c r="S67" s="27">
        <v>46290</v>
      </c>
      <c r="T67" s="25"/>
      <c r="U67" s="25"/>
      <c r="V67" s="25"/>
      <c r="W67" s="28"/>
      <c r="X67" s="16"/>
      <c r="Y67" s="10"/>
      <c r="Z67" s="10"/>
      <c r="AA67" s="10"/>
      <c r="AB67" s="10"/>
      <c r="AC67" s="10"/>
      <c r="AD67" s="10"/>
      <c r="AE67" s="10"/>
      <c r="AF67" s="10"/>
      <c r="AG67" s="10"/>
    </row>
    <row r="68" spans="1:33" ht="15" customHeight="1" x14ac:dyDescent="0.25">
      <c r="A68" s="24">
        <v>17272105606</v>
      </c>
      <c r="B68" s="25" t="s">
        <v>2600</v>
      </c>
      <c r="C68" s="25" t="s">
        <v>69</v>
      </c>
      <c r="D68" s="25" t="s">
        <v>545</v>
      </c>
      <c r="E68" s="26" t="s">
        <v>2155</v>
      </c>
      <c r="F68" s="25" t="s">
        <v>1046</v>
      </c>
      <c r="G68" s="25">
        <v>400</v>
      </c>
      <c r="H68" s="24"/>
      <c r="I68" s="24"/>
      <c r="J68" s="24"/>
      <c r="K68" s="24"/>
      <c r="L68" s="24"/>
      <c r="M68" s="25" t="s">
        <v>2091</v>
      </c>
      <c r="N68" s="25" t="s">
        <v>28</v>
      </c>
      <c r="O68" s="25" t="s">
        <v>23</v>
      </c>
      <c r="P68" s="25" t="s">
        <v>23</v>
      </c>
      <c r="Q68" s="26" t="s">
        <v>2437</v>
      </c>
      <c r="R68" s="27">
        <v>46288</v>
      </c>
      <c r="S68" s="27">
        <v>46290</v>
      </c>
      <c r="T68" s="25"/>
      <c r="U68" s="25"/>
      <c r="V68" s="25"/>
      <c r="W68" s="28"/>
      <c r="X68" s="16"/>
      <c r="Y68" s="10"/>
      <c r="Z68" s="10"/>
      <c r="AA68" s="10"/>
      <c r="AB68" s="10"/>
      <c r="AC68" s="10"/>
      <c r="AD68" s="10"/>
      <c r="AE68" s="10"/>
      <c r="AF68" s="10"/>
      <c r="AG68" s="10"/>
    </row>
    <row r="69" spans="1:33" ht="15" customHeight="1" x14ac:dyDescent="0.25">
      <c r="A69" s="24">
        <v>18775597979</v>
      </c>
      <c r="B69" s="25" t="s">
        <v>2600</v>
      </c>
      <c r="C69" s="25" t="s">
        <v>69</v>
      </c>
      <c r="D69" s="25" t="s">
        <v>308</v>
      </c>
      <c r="E69" s="25" t="s">
        <v>1300</v>
      </c>
      <c r="F69" s="25" t="s">
        <v>809</v>
      </c>
      <c r="G69" s="25">
        <v>100</v>
      </c>
      <c r="H69" s="24"/>
      <c r="I69" s="24"/>
      <c r="J69" s="24"/>
      <c r="K69" s="24"/>
      <c r="L69" s="24"/>
      <c r="M69" s="25" t="s">
        <v>1820</v>
      </c>
      <c r="N69" s="25" t="s">
        <v>47</v>
      </c>
      <c r="O69" s="25" t="s">
        <v>23</v>
      </c>
      <c r="P69" s="25" t="s">
        <v>23</v>
      </c>
      <c r="Q69" s="26"/>
      <c r="R69" s="27">
        <v>46288</v>
      </c>
      <c r="S69" s="27">
        <v>46290</v>
      </c>
      <c r="T69" s="25"/>
      <c r="U69" s="25"/>
      <c r="V69" s="25"/>
      <c r="W69" s="28"/>
      <c r="X69" s="16"/>
      <c r="Y69" s="10"/>
      <c r="Z69" s="10"/>
      <c r="AA69" s="10"/>
      <c r="AB69" s="10"/>
      <c r="AC69" s="10"/>
      <c r="AD69" s="10"/>
      <c r="AE69" s="10"/>
      <c r="AF69" s="10"/>
      <c r="AG69" s="10"/>
    </row>
    <row r="70" spans="1:33" ht="15" customHeight="1" x14ac:dyDescent="0.25">
      <c r="A70" s="24">
        <v>18004463831</v>
      </c>
      <c r="B70" s="25" t="s">
        <v>2600</v>
      </c>
      <c r="C70" s="25" t="s">
        <v>69</v>
      </c>
      <c r="D70" s="25" t="s">
        <v>365</v>
      </c>
      <c r="E70" s="26" t="s">
        <v>2148</v>
      </c>
      <c r="F70" s="25" t="s">
        <v>866</v>
      </c>
      <c r="G70" s="25">
        <v>100</v>
      </c>
      <c r="H70" s="24"/>
      <c r="I70" s="24"/>
      <c r="J70" s="24"/>
      <c r="K70" s="24"/>
      <c r="L70" s="24"/>
      <c r="M70" s="25" t="s">
        <v>1886</v>
      </c>
      <c r="N70" s="25" t="s">
        <v>30</v>
      </c>
      <c r="O70" s="25" t="s">
        <v>23</v>
      </c>
      <c r="P70" s="25" t="s">
        <v>23</v>
      </c>
      <c r="Q70" s="26"/>
      <c r="R70" s="27">
        <v>46288</v>
      </c>
      <c r="S70" s="27">
        <v>46290</v>
      </c>
      <c r="T70" s="25"/>
      <c r="U70" s="25"/>
      <c r="V70" s="25"/>
      <c r="W70" s="28"/>
      <c r="X70" s="16"/>
      <c r="Y70" s="10"/>
      <c r="Z70" s="10"/>
      <c r="AA70" s="10"/>
      <c r="AB70" s="10"/>
      <c r="AC70" s="10"/>
      <c r="AD70" s="10"/>
      <c r="AE70" s="10"/>
      <c r="AF70" s="10"/>
      <c r="AG70" s="10"/>
    </row>
    <row r="71" spans="1:33" ht="15" customHeight="1" x14ac:dyDescent="0.25">
      <c r="A71" s="24">
        <v>14042281259</v>
      </c>
      <c r="B71" s="25" t="s">
        <v>2600</v>
      </c>
      <c r="C71" s="25" t="s">
        <v>69</v>
      </c>
      <c r="D71" s="25" t="s">
        <v>125</v>
      </c>
      <c r="E71" s="25" t="s">
        <v>1125</v>
      </c>
      <c r="F71" s="25" t="s">
        <v>626</v>
      </c>
      <c r="G71" s="25">
        <v>1500</v>
      </c>
      <c r="H71" s="24"/>
      <c r="I71" s="24"/>
      <c r="J71" s="24"/>
      <c r="K71" s="24"/>
      <c r="L71" s="24"/>
      <c r="M71" s="25" t="s">
        <v>1613</v>
      </c>
      <c r="N71" s="25" t="s">
        <v>42</v>
      </c>
      <c r="O71" s="25" t="s">
        <v>23</v>
      </c>
      <c r="P71" s="25" t="s">
        <v>23</v>
      </c>
      <c r="Q71" s="26" t="s">
        <v>2192</v>
      </c>
      <c r="R71" s="27">
        <v>46288</v>
      </c>
      <c r="S71" s="27">
        <v>46290</v>
      </c>
      <c r="T71" s="25"/>
      <c r="U71" s="25"/>
      <c r="V71" s="25"/>
      <c r="W71" s="28"/>
      <c r="X71" s="16"/>
      <c r="Y71" s="10"/>
      <c r="Z71" s="10"/>
      <c r="AA71" s="10"/>
      <c r="AB71" s="10"/>
      <c r="AC71" s="10"/>
      <c r="AD71" s="10"/>
      <c r="AE71" s="10"/>
      <c r="AF71" s="10"/>
      <c r="AG71" s="10"/>
    </row>
    <row r="72" spans="1:33" ht="15" customHeight="1" x14ac:dyDescent="0.25">
      <c r="A72" s="24">
        <v>16128700061</v>
      </c>
      <c r="B72" s="25" t="s">
        <v>2600</v>
      </c>
      <c r="C72" s="25" t="s">
        <v>69</v>
      </c>
      <c r="D72" s="25" t="s">
        <v>301</v>
      </c>
      <c r="E72" s="25" t="s">
        <v>1294</v>
      </c>
      <c r="F72" s="25" t="s">
        <v>802</v>
      </c>
      <c r="G72" s="25">
        <v>1500</v>
      </c>
      <c r="H72" s="24"/>
      <c r="I72" s="24"/>
      <c r="J72" s="24"/>
      <c r="K72" s="24"/>
      <c r="L72" s="24"/>
      <c r="M72" s="25" t="s">
        <v>1812</v>
      </c>
      <c r="N72" s="25" t="s">
        <v>41</v>
      </c>
      <c r="O72" s="25" t="s">
        <v>23</v>
      </c>
      <c r="P72" s="25" t="s">
        <v>23</v>
      </c>
      <c r="Q72" s="26" t="s">
        <v>2307</v>
      </c>
      <c r="R72" s="27">
        <v>46288</v>
      </c>
      <c r="S72" s="27">
        <v>46290</v>
      </c>
      <c r="T72" s="25"/>
      <c r="U72" s="25"/>
      <c r="V72" s="25"/>
      <c r="W72" s="28"/>
      <c r="X72" s="16"/>
      <c r="Y72" s="10"/>
      <c r="Z72" s="10"/>
      <c r="AA72" s="10"/>
      <c r="AB72" s="10"/>
      <c r="AC72" s="10"/>
      <c r="AD72" s="10"/>
      <c r="AE72" s="10"/>
      <c r="AF72" s="10"/>
      <c r="AG72" s="10"/>
    </row>
    <row r="73" spans="1:33" ht="15" customHeight="1" x14ac:dyDescent="0.25">
      <c r="A73" s="24">
        <v>18472291465</v>
      </c>
      <c r="B73" s="25" t="s">
        <v>2600</v>
      </c>
      <c r="C73" s="25" t="s">
        <v>69</v>
      </c>
      <c r="D73" s="25" t="s">
        <v>2607</v>
      </c>
      <c r="E73" s="25" t="s">
        <v>2633</v>
      </c>
      <c r="F73" s="25" t="s">
        <v>2658</v>
      </c>
      <c r="G73" s="25">
        <v>100</v>
      </c>
      <c r="H73" s="24"/>
      <c r="I73" s="24"/>
      <c r="J73" s="24"/>
      <c r="K73" s="24"/>
      <c r="L73" s="24"/>
      <c r="M73" s="25" t="s">
        <v>2620</v>
      </c>
      <c r="N73" s="25" t="s">
        <v>30</v>
      </c>
      <c r="O73" s="25" t="s">
        <v>23</v>
      </c>
      <c r="P73" s="25" t="s">
        <v>23</v>
      </c>
      <c r="Q73" s="26" t="s">
        <v>2646</v>
      </c>
      <c r="R73" s="27">
        <v>46288</v>
      </c>
      <c r="S73" s="27">
        <v>46290</v>
      </c>
      <c r="T73" s="25"/>
      <c r="U73" s="25"/>
      <c r="V73" s="25"/>
      <c r="W73" s="28"/>
      <c r="X73" s="16"/>
      <c r="Y73" s="10"/>
      <c r="Z73" s="10"/>
      <c r="AA73" s="10"/>
      <c r="AB73" s="10"/>
      <c r="AC73" s="10"/>
      <c r="AD73" s="10"/>
      <c r="AE73" s="10"/>
      <c r="AF73" s="10"/>
      <c r="AG73" s="10"/>
    </row>
    <row r="74" spans="1:33" ht="15" customHeight="1" x14ac:dyDescent="0.25">
      <c r="A74" s="24">
        <v>8651968217886</v>
      </c>
      <c r="B74" s="25" t="s">
        <v>2600</v>
      </c>
      <c r="C74" s="25" t="s">
        <v>69</v>
      </c>
      <c r="D74" s="25" t="s">
        <v>105</v>
      </c>
      <c r="E74" s="25" t="s">
        <v>1106</v>
      </c>
      <c r="F74" s="25" t="s">
        <v>606</v>
      </c>
      <c r="G74" s="25">
        <v>400</v>
      </c>
      <c r="H74" s="24"/>
      <c r="I74" s="24"/>
      <c r="J74" s="24"/>
      <c r="K74" s="24"/>
      <c r="L74" s="24"/>
      <c r="M74" s="25" t="s">
        <v>1588</v>
      </c>
      <c r="N74" s="25" t="s">
        <v>1589</v>
      </c>
      <c r="O74" s="25" t="s">
        <v>2601</v>
      </c>
      <c r="P74" s="25" t="s">
        <v>2120</v>
      </c>
      <c r="Q74" s="26" t="s">
        <v>2181</v>
      </c>
      <c r="R74" s="27">
        <v>46288</v>
      </c>
      <c r="S74" s="27">
        <v>46290</v>
      </c>
      <c r="T74" s="25"/>
      <c r="U74" s="25"/>
      <c r="V74" s="25"/>
      <c r="W74" s="28"/>
      <c r="X74" s="16"/>
      <c r="Y74" s="10"/>
      <c r="Z74" s="10"/>
      <c r="AA74" s="10"/>
      <c r="AB74" s="10"/>
      <c r="AC74" s="10"/>
      <c r="AD74" s="10"/>
      <c r="AE74" s="10"/>
      <c r="AF74" s="10"/>
      <c r="AG74" s="10"/>
    </row>
    <row r="75" spans="1:33" ht="15" customHeight="1" x14ac:dyDescent="0.25">
      <c r="A75" s="24">
        <v>12622028129</v>
      </c>
      <c r="B75" s="25" t="s">
        <v>2600</v>
      </c>
      <c r="C75" s="25" t="s">
        <v>69</v>
      </c>
      <c r="D75" s="25" t="s">
        <v>244</v>
      </c>
      <c r="E75" s="25" t="s">
        <v>1240</v>
      </c>
      <c r="F75" s="25" t="s">
        <v>745</v>
      </c>
      <c r="G75" s="25">
        <v>200</v>
      </c>
      <c r="H75" s="24"/>
      <c r="I75" s="24"/>
      <c r="J75" s="24"/>
      <c r="K75" s="24"/>
      <c r="L75" s="24"/>
      <c r="M75" s="25" t="s">
        <v>1749</v>
      </c>
      <c r="N75" s="25" t="s">
        <v>40</v>
      </c>
      <c r="O75" s="25" t="s">
        <v>23</v>
      </c>
      <c r="P75" s="25" t="s">
        <v>23</v>
      </c>
      <c r="Q75" s="26" t="s">
        <v>2265</v>
      </c>
      <c r="R75" s="27">
        <v>46288</v>
      </c>
      <c r="S75" s="27">
        <v>46290</v>
      </c>
      <c r="T75" s="25"/>
      <c r="U75" s="25"/>
      <c r="V75" s="25"/>
      <c r="W75" s="28"/>
      <c r="X75" s="16"/>
      <c r="Y75" s="10"/>
      <c r="Z75" s="10"/>
      <c r="AA75" s="10"/>
      <c r="AB75" s="10"/>
      <c r="AC75" s="10"/>
      <c r="AD75" s="10"/>
      <c r="AE75" s="10"/>
      <c r="AF75" s="10"/>
      <c r="AG75" s="10"/>
    </row>
    <row r="76" spans="1:33" ht="15" customHeight="1" x14ac:dyDescent="0.25">
      <c r="A76" s="24">
        <v>12142278614</v>
      </c>
      <c r="B76" s="25" t="s">
        <v>2600</v>
      </c>
      <c r="C76" s="25" t="s">
        <v>69</v>
      </c>
      <c r="D76" s="25" t="s">
        <v>224</v>
      </c>
      <c r="E76" s="25" t="s">
        <v>1221</v>
      </c>
      <c r="F76" s="25" t="s">
        <v>725</v>
      </c>
      <c r="G76" s="25">
        <v>100</v>
      </c>
      <c r="H76" s="24"/>
      <c r="I76" s="24"/>
      <c r="J76" s="24"/>
      <c r="K76" s="24"/>
      <c r="L76" s="24"/>
      <c r="M76" s="25" t="s">
        <v>1728</v>
      </c>
      <c r="N76" s="25" t="s">
        <v>28</v>
      </c>
      <c r="O76" s="25" t="s">
        <v>23</v>
      </c>
      <c r="P76" s="25" t="s">
        <v>23</v>
      </c>
      <c r="Q76" s="26" t="s">
        <v>2252</v>
      </c>
      <c r="R76" s="27">
        <v>46288</v>
      </c>
      <c r="S76" s="27">
        <v>46290</v>
      </c>
      <c r="T76" s="25"/>
      <c r="U76" s="25"/>
      <c r="V76" s="25"/>
      <c r="W76" s="28"/>
      <c r="X76" s="16"/>
      <c r="Y76" s="10"/>
      <c r="Z76" s="10"/>
      <c r="AA76" s="10"/>
      <c r="AB76" s="10"/>
      <c r="AC76" s="10"/>
      <c r="AD76" s="10"/>
      <c r="AE76" s="10"/>
      <c r="AF76" s="10"/>
      <c r="AG76" s="10"/>
    </row>
    <row r="77" spans="1:33" ht="15" customHeight="1" x14ac:dyDescent="0.25">
      <c r="A77" s="24">
        <v>15024911461</v>
      </c>
      <c r="B77" s="25" t="s">
        <v>2600</v>
      </c>
      <c r="C77" s="25" t="s">
        <v>69</v>
      </c>
      <c r="D77" s="25" t="s">
        <v>229</v>
      </c>
      <c r="E77" s="25" t="s">
        <v>1226</v>
      </c>
      <c r="F77" s="25" t="s">
        <v>730</v>
      </c>
      <c r="G77" s="25">
        <v>600</v>
      </c>
      <c r="H77" s="24"/>
      <c r="I77" s="24"/>
      <c r="J77" s="24"/>
      <c r="K77" s="24"/>
      <c r="L77" s="24"/>
      <c r="M77" s="25" t="s">
        <v>1734</v>
      </c>
      <c r="N77" s="25" t="s">
        <v>1714</v>
      </c>
      <c r="O77" s="25" t="s">
        <v>23</v>
      </c>
      <c r="P77" s="25" t="s">
        <v>23</v>
      </c>
      <c r="Q77" s="26" t="s">
        <v>2255</v>
      </c>
      <c r="R77" s="27">
        <v>46288</v>
      </c>
      <c r="S77" s="27">
        <v>46290</v>
      </c>
      <c r="T77" s="25"/>
      <c r="U77" s="25"/>
      <c r="V77" s="25"/>
      <c r="W77" s="28"/>
      <c r="X77" s="16"/>
      <c r="Y77" s="10"/>
      <c r="Z77" s="10"/>
      <c r="AA77" s="10"/>
      <c r="AB77" s="10"/>
      <c r="AC77" s="10"/>
      <c r="AD77" s="10"/>
      <c r="AE77" s="10"/>
      <c r="AF77" s="10"/>
      <c r="AG77" s="10"/>
    </row>
    <row r="78" spans="1:33" ht="15" customHeight="1" x14ac:dyDescent="0.25">
      <c r="A78" s="24">
        <v>18666776290</v>
      </c>
      <c r="B78" s="25" t="s">
        <v>2600</v>
      </c>
      <c r="C78" s="25" t="s">
        <v>69</v>
      </c>
      <c r="D78" s="25" t="s">
        <v>513</v>
      </c>
      <c r="E78" s="25" t="s">
        <v>1492</v>
      </c>
      <c r="F78" s="25" t="s">
        <v>1014</v>
      </c>
      <c r="G78" s="25">
        <v>300</v>
      </c>
      <c r="H78" s="24"/>
      <c r="I78" s="24"/>
      <c r="J78" s="24"/>
      <c r="K78" s="24"/>
      <c r="L78" s="24"/>
      <c r="M78" s="25" t="s">
        <v>2053</v>
      </c>
      <c r="N78" s="25" t="s">
        <v>25</v>
      </c>
      <c r="O78" s="25" t="s">
        <v>23</v>
      </c>
      <c r="P78" s="25" t="s">
        <v>23</v>
      </c>
      <c r="Q78" s="26" t="s">
        <v>2419</v>
      </c>
      <c r="R78" s="27">
        <v>46288</v>
      </c>
      <c r="S78" s="27">
        <v>46290</v>
      </c>
      <c r="T78" s="25"/>
      <c r="U78" s="25"/>
      <c r="V78" s="25"/>
      <c r="W78" s="28"/>
      <c r="X78" s="16"/>
      <c r="Y78" s="10"/>
      <c r="Z78" s="10"/>
      <c r="AA78" s="10"/>
      <c r="AB78" s="10"/>
      <c r="AC78" s="10"/>
      <c r="AD78" s="10"/>
      <c r="AE78" s="10"/>
      <c r="AF78" s="10"/>
      <c r="AG78" s="10"/>
    </row>
    <row r="79" spans="1:33" ht="15" customHeight="1" x14ac:dyDescent="0.25">
      <c r="A79" s="24">
        <v>522711937295</v>
      </c>
      <c r="B79" s="25" t="s">
        <v>2600</v>
      </c>
      <c r="C79" s="25" t="s">
        <v>69</v>
      </c>
      <c r="D79" s="25" t="s">
        <v>266</v>
      </c>
      <c r="E79" s="25" t="s">
        <v>1262</v>
      </c>
      <c r="F79" s="25" t="s">
        <v>767</v>
      </c>
      <c r="G79" s="25">
        <v>200</v>
      </c>
      <c r="H79" s="24"/>
      <c r="I79" s="24"/>
      <c r="J79" s="24"/>
      <c r="K79" s="24"/>
      <c r="L79" s="24"/>
      <c r="M79" s="25" t="s">
        <v>1771</v>
      </c>
      <c r="N79" s="25" t="s">
        <v>1772</v>
      </c>
      <c r="O79" s="25" t="s">
        <v>23</v>
      </c>
      <c r="P79" s="25" t="s">
        <v>2130</v>
      </c>
      <c r="Q79" s="26" t="s">
        <v>2281</v>
      </c>
      <c r="R79" s="27">
        <v>46288</v>
      </c>
      <c r="S79" s="27">
        <v>46290</v>
      </c>
      <c r="T79" s="25"/>
      <c r="U79" s="25"/>
      <c r="V79" s="25"/>
      <c r="W79" s="28"/>
      <c r="X79" s="16"/>
      <c r="Y79" s="10"/>
      <c r="Z79" s="10"/>
      <c r="AA79" s="10"/>
      <c r="AB79" s="10"/>
      <c r="AC79" s="10"/>
      <c r="AD79" s="10"/>
      <c r="AE79" s="10"/>
      <c r="AF79" s="10"/>
      <c r="AG79" s="10"/>
    </row>
    <row r="80" spans="1:33" ht="15" customHeight="1" x14ac:dyDescent="0.25">
      <c r="A80" s="24">
        <v>14752619662</v>
      </c>
      <c r="B80" s="25" t="s">
        <v>2600</v>
      </c>
      <c r="C80" s="25" t="s">
        <v>69</v>
      </c>
      <c r="D80" s="25" t="s">
        <v>554</v>
      </c>
      <c r="E80" s="26" t="s">
        <v>2156</v>
      </c>
      <c r="F80" s="25" t="s">
        <v>1055</v>
      </c>
      <c r="G80" s="25">
        <v>200</v>
      </c>
      <c r="H80" s="24"/>
      <c r="I80" s="24"/>
      <c r="J80" s="24"/>
      <c r="K80" s="24"/>
      <c r="L80" s="24"/>
      <c r="M80" s="25" t="s">
        <v>2100</v>
      </c>
      <c r="N80" s="25" t="s">
        <v>65</v>
      </c>
      <c r="O80" s="25" t="s">
        <v>23</v>
      </c>
      <c r="P80" s="25" t="s">
        <v>23</v>
      </c>
      <c r="Q80" s="26" t="s">
        <v>2512</v>
      </c>
      <c r="R80" s="27">
        <v>46288</v>
      </c>
      <c r="S80" s="27">
        <v>46290</v>
      </c>
      <c r="T80" s="25"/>
      <c r="U80" s="25"/>
      <c r="V80" s="25"/>
      <c r="W80" s="28"/>
      <c r="X80" s="16"/>
      <c r="Y80" s="10"/>
      <c r="Z80" s="10"/>
      <c r="AA80" s="10"/>
      <c r="AB80" s="10"/>
      <c r="AC80" s="10"/>
      <c r="AD80" s="10"/>
      <c r="AE80" s="10"/>
      <c r="AF80" s="10"/>
      <c r="AG80" s="10"/>
    </row>
    <row r="81" spans="1:33" ht="15" customHeight="1" x14ac:dyDescent="0.25">
      <c r="A81" s="24">
        <v>8618922860945</v>
      </c>
      <c r="B81" s="25" t="s">
        <v>2600</v>
      </c>
      <c r="C81" s="25" t="s">
        <v>69</v>
      </c>
      <c r="D81" s="25" t="s">
        <v>195</v>
      </c>
      <c r="E81" s="25" t="s">
        <v>1193</v>
      </c>
      <c r="F81" s="25" t="s">
        <v>696</v>
      </c>
      <c r="G81" s="25">
        <v>400</v>
      </c>
      <c r="H81" s="24"/>
      <c r="I81" s="24"/>
      <c r="J81" s="24"/>
      <c r="K81" s="24"/>
      <c r="L81" s="24"/>
      <c r="M81" s="25" t="s">
        <v>1694</v>
      </c>
      <c r="N81" s="25" t="s">
        <v>1695</v>
      </c>
      <c r="O81" s="25" t="s">
        <v>2601</v>
      </c>
      <c r="P81" s="25" t="s">
        <v>2120</v>
      </c>
      <c r="Q81" s="26" t="s">
        <v>2231</v>
      </c>
      <c r="R81" s="27">
        <v>46288</v>
      </c>
      <c r="S81" s="27">
        <v>46290</v>
      </c>
      <c r="T81" s="25"/>
      <c r="U81" s="25"/>
      <c r="V81" s="25"/>
      <c r="W81" s="28"/>
      <c r="X81" s="16"/>
      <c r="Y81" s="10"/>
      <c r="Z81" s="10"/>
      <c r="AA81" s="10"/>
      <c r="AB81" s="10"/>
      <c r="AC81" s="10"/>
      <c r="AD81" s="10"/>
      <c r="AE81" s="10"/>
      <c r="AF81" s="10"/>
      <c r="AG81" s="10"/>
    </row>
    <row r="82" spans="1:33" ht="15" customHeight="1" x14ac:dyDescent="0.25">
      <c r="A82" s="24">
        <v>12012655670</v>
      </c>
      <c r="B82" s="25" t="s">
        <v>2600</v>
      </c>
      <c r="C82" s="25" t="s">
        <v>69</v>
      </c>
      <c r="D82" s="25" t="s">
        <v>103</v>
      </c>
      <c r="E82" s="26" t="s">
        <v>1104</v>
      </c>
      <c r="F82" s="25" t="s">
        <v>604</v>
      </c>
      <c r="G82" s="25">
        <v>2400</v>
      </c>
      <c r="H82" s="24"/>
      <c r="I82" s="24"/>
      <c r="J82" s="24"/>
      <c r="K82" s="24"/>
      <c r="L82" s="24"/>
      <c r="M82" s="25" t="s">
        <v>1586</v>
      </c>
      <c r="N82" s="25" t="s">
        <v>25</v>
      </c>
      <c r="O82" s="25" t="s">
        <v>23</v>
      </c>
      <c r="P82" s="25" t="s">
        <v>23</v>
      </c>
      <c r="Q82" s="26" t="s">
        <v>2537</v>
      </c>
      <c r="R82" s="27">
        <v>46288</v>
      </c>
      <c r="S82" s="27">
        <v>46290</v>
      </c>
      <c r="T82" s="25"/>
      <c r="U82" s="25"/>
      <c r="V82" s="25"/>
      <c r="W82" s="28"/>
      <c r="X82" s="16"/>
      <c r="Y82" s="10"/>
      <c r="Z82" s="10"/>
      <c r="AA82" s="10"/>
      <c r="AB82" s="10"/>
      <c r="AC82" s="10"/>
      <c r="AD82" s="10"/>
      <c r="AE82" s="10"/>
      <c r="AF82" s="10"/>
      <c r="AG82" s="10"/>
    </row>
    <row r="83" spans="1:33" ht="15" customHeight="1" x14ac:dyDescent="0.25">
      <c r="A83" s="24">
        <v>18775421863</v>
      </c>
      <c r="B83" s="25" t="s">
        <v>2600</v>
      </c>
      <c r="C83" s="25" t="s">
        <v>69</v>
      </c>
      <c r="D83" s="25" t="s">
        <v>466</v>
      </c>
      <c r="E83" s="25" t="s">
        <v>1446</v>
      </c>
      <c r="F83" s="25" t="s">
        <v>967</v>
      </c>
      <c r="G83" s="25">
        <v>400</v>
      </c>
      <c r="H83" s="24"/>
      <c r="I83" s="24"/>
      <c r="J83" s="24"/>
      <c r="K83" s="24"/>
      <c r="L83" s="24"/>
      <c r="M83" s="25" t="s">
        <v>1996</v>
      </c>
      <c r="N83" s="25" t="s">
        <v>1714</v>
      </c>
      <c r="O83" s="25" t="s">
        <v>23</v>
      </c>
      <c r="P83" s="25" t="s">
        <v>23</v>
      </c>
      <c r="Q83" s="26" t="s">
        <v>2397</v>
      </c>
      <c r="R83" s="27">
        <v>46288</v>
      </c>
      <c r="S83" s="27">
        <v>46290</v>
      </c>
      <c r="T83" s="25"/>
      <c r="U83" s="25"/>
      <c r="V83" s="25"/>
      <c r="W83" s="28"/>
      <c r="X83" s="16"/>
      <c r="Y83" s="10"/>
      <c r="Z83" s="10"/>
      <c r="AA83" s="10"/>
      <c r="AB83" s="10"/>
      <c r="AC83" s="10"/>
      <c r="AD83" s="10"/>
      <c r="AE83" s="10"/>
      <c r="AF83" s="10"/>
      <c r="AG83" s="10"/>
    </row>
    <row r="84" spans="1:33" ht="15" customHeight="1" x14ac:dyDescent="0.25">
      <c r="A84" s="24">
        <v>18007136955</v>
      </c>
      <c r="B84" s="25" t="s">
        <v>2600</v>
      </c>
      <c r="C84" s="25" t="s">
        <v>69</v>
      </c>
      <c r="D84" s="25" t="s">
        <v>74</v>
      </c>
      <c r="E84" s="25" t="s">
        <v>1076</v>
      </c>
      <c r="F84" s="25" t="s">
        <v>575</v>
      </c>
      <c r="G84" s="25">
        <v>100</v>
      </c>
      <c r="H84" s="24"/>
      <c r="I84" s="24"/>
      <c r="J84" s="24"/>
      <c r="K84" s="24"/>
      <c r="L84" s="24"/>
      <c r="M84" s="25" t="s">
        <v>1549</v>
      </c>
      <c r="N84" s="25" t="s">
        <v>28</v>
      </c>
      <c r="O84" s="25" t="s">
        <v>23</v>
      </c>
      <c r="P84" s="25" t="s">
        <v>23</v>
      </c>
      <c r="Q84" s="26" t="s">
        <v>2163</v>
      </c>
      <c r="R84" s="27">
        <v>46288</v>
      </c>
      <c r="S84" s="27">
        <v>46290</v>
      </c>
      <c r="T84" s="25"/>
      <c r="U84" s="25"/>
      <c r="V84" s="25"/>
      <c r="W84" s="28"/>
      <c r="X84" s="16"/>
      <c r="Y84" s="10"/>
      <c r="Z84" s="10"/>
      <c r="AA84" s="10"/>
      <c r="AB84" s="10"/>
      <c r="AC84" s="10"/>
      <c r="AD84" s="10"/>
      <c r="AE84" s="10"/>
      <c r="AF84" s="10"/>
      <c r="AG84" s="10"/>
    </row>
    <row r="85" spans="1:33" ht="15" customHeight="1" x14ac:dyDescent="0.25">
      <c r="A85" s="24">
        <v>18009320780</v>
      </c>
      <c r="B85" s="25" t="s">
        <v>2600</v>
      </c>
      <c r="C85" s="25" t="s">
        <v>69</v>
      </c>
      <c r="D85" s="25" t="s">
        <v>495</v>
      </c>
      <c r="E85" s="25" t="s">
        <v>1474</v>
      </c>
      <c r="F85" s="25" t="s">
        <v>996</v>
      </c>
      <c r="G85" s="25">
        <v>400</v>
      </c>
      <c r="H85" s="24"/>
      <c r="I85" s="24"/>
      <c r="J85" s="24"/>
      <c r="K85" s="24"/>
      <c r="L85" s="24"/>
      <c r="M85" s="25" t="s">
        <v>2033</v>
      </c>
      <c r="N85" s="25" t="s">
        <v>25</v>
      </c>
      <c r="O85" s="25" t="s">
        <v>23</v>
      </c>
      <c r="P85" s="25" t="s">
        <v>23</v>
      </c>
      <c r="Q85" s="26" t="s">
        <v>2573</v>
      </c>
      <c r="R85" s="27">
        <v>46288</v>
      </c>
      <c r="S85" s="27">
        <v>46290</v>
      </c>
      <c r="T85" s="25"/>
      <c r="U85" s="25"/>
      <c r="V85" s="25"/>
      <c r="W85" s="28"/>
      <c r="X85" s="16"/>
      <c r="Y85" s="10"/>
      <c r="Z85" s="10"/>
      <c r="AA85" s="10"/>
      <c r="AB85" s="10"/>
      <c r="AC85" s="10"/>
      <c r="AD85" s="10"/>
      <c r="AE85" s="10"/>
      <c r="AF85" s="10"/>
      <c r="AG85" s="10"/>
    </row>
    <row r="86" spans="1:33" ht="15" customHeight="1" x14ac:dyDescent="0.25">
      <c r="A86" s="24">
        <v>13307332111</v>
      </c>
      <c r="B86" s="25" t="s">
        <v>2600</v>
      </c>
      <c r="C86" s="25" t="s">
        <v>69</v>
      </c>
      <c r="D86" s="25" t="s">
        <v>2608</v>
      </c>
      <c r="E86" s="25" t="s">
        <v>2634</v>
      </c>
      <c r="F86" s="25" t="s">
        <v>2659</v>
      </c>
      <c r="G86" s="25">
        <v>100</v>
      </c>
      <c r="H86" s="24"/>
      <c r="I86" s="24"/>
      <c r="J86" s="24"/>
      <c r="K86" s="24"/>
      <c r="L86" s="24"/>
      <c r="M86" s="25" t="s">
        <v>2621</v>
      </c>
      <c r="N86" s="25" t="s">
        <v>47</v>
      </c>
      <c r="O86" s="25" t="s">
        <v>23</v>
      </c>
      <c r="P86" s="25" t="s">
        <v>23</v>
      </c>
      <c r="Q86" s="25"/>
      <c r="R86" s="27">
        <v>46288</v>
      </c>
      <c r="S86" s="27">
        <v>46290</v>
      </c>
      <c r="T86" s="25"/>
      <c r="U86" s="25"/>
      <c r="V86" s="25"/>
      <c r="W86" s="28"/>
      <c r="X86" s="16"/>
      <c r="Y86" s="10"/>
      <c r="Z86" s="10"/>
      <c r="AA86" s="10"/>
      <c r="AB86" s="10"/>
      <c r="AC86" s="10"/>
      <c r="AD86" s="10"/>
      <c r="AE86" s="10"/>
      <c r="AF86" s="10"/>
      <c r="AG86" s="10"/>
    </row>
    <row r="87" spans="1:33" ht="15" customHeight="1" x14ac:dyDescent="0.25">
      <c r="A87" s="24">
        <v>18009478000</v>
      </c>
      <c r="B87" s="25" t="s">
        <v>2600</v>
      </c>
      <c r="C87" s="25" t="s">
        <v>69</v>
      </c>
      <c r="D87" s="25" t="s">
        <v>547</v>
      </c>
      <c r="E87" s="25" t="s">
        <v>1524</v>
      </c>
      <c r="F87" s="25" t="s">
        <v>1048</v>
      </c>
      <c r="G87" s="25">
        <v>100</v>
      </c>
      <c r="H87" s="24"/>
      <c r="I87" s="24"/>
      <c r="J87" s="24"/>
      <c r="K87" s="24"/>
      <c r="L87" s="24"/>
      <c r="M87" s="25" t="s">
        <v>2093</v>
      </c>
      <c r="N87" s="25" t="s">
        <v>33</v>
      </c>
      <c r="O87" s="25" t="s">
        <v>23</v>
      </c>
      <c r="P87" s="25" t="s">
        <v>23</v>
      </c>
      <c r="Q87" s="26" t="s">
        <v>2438</v>
      </c>
      <c r="R87" s="27">
        <v>46288</v>
      </c>
      <c r="S87" s="27">
        <v>46290</v>
      </c>
      <c r="T87" s="25"/>
      <c r="U87" s="25"/>
      <c r="V87" s="25"/>
      <c r="W87" s="28"/>
      <c r="X87" s="16"/>
      <c r="Y87" s="10"/>
      <c r="Z87" s="10"/>
      <c r="AA87" s="10"/>
      <c r="AB87" s="10"/>
      <c r="AC87" s="10"/>
      <c r="AD87" s="10"/>
      <c r="AE87" s="10"/>
      <c r="AF87" s="10"/>
      <c r="AG87" s="10"/>
    </row>
    <row r="88" spans="1:33" ht="15" customHeight="1" x14ac:dyDescent="0.25">
      <c r="A88" s="24">
        <v>12257559500</v>
      </c>
      <c r="B88" s="25" t="s">
        <v>2600</v>
      </c>
      <c r="C88" s="25" t="s">
        <v>69</v>
      </c>
      <c r="D88" s="25" t="s">
        <v>154</v>
      </c>
      <c r="E88" s="25" t="s">
        <v>1153</v>
      </c>
      <c r="F88" s="25" t="s">
        <v>655</v>
      </c>
      <c r="G88" s="25">
        <v>800</v>
      </c>
      <c r="H88" s="24"/>
      <c r="I88" s="24"/>
      <c r="J88" s="24"/>
      <c r="K88" s="24"/>
      <c r="L88" s="24"/>
      <c r="M88" s="25" t="s">
        <v>1641</v>
      </c>
      <c r="N88" s="25" t="s">
        <v>50</v>
      </c>
      <c r="O88" s="25" t="s">
        <v>23</v>
      </c>
      <c r="P88" s="25" t="s">
        <v>23</v>
      </c>
      <c r="Q88" s="26" t="s">
        <v>2209</v>
      </c>
      <c r="R88" s="27">
        <v>46288</v>
      </c>
      <c r="S88" s="27">
        <v>46290</v>
      </c>
      <c r="T88" s="25"/>
      <c r="U88" s="25"/>
      <c r="V88" s="25"/>
      <c r="W88" s="28"/>
      <c r="X88" s="16"/>
      <c r="Y88" s="10"/>
      <c r="Z88" s="10"/>
      <c r="AA88" s="10"/>
      <c r="AB88" s="10"/>
      <c r="AC88" s="10"/>
      <c r="AD88" s="10"/>
      <c r="AE88" s="10"/>
      <c r="AF88" s="10"/>
      <c r="AG88" s="10"/>
    </row>
    <row r="89" spans="1:33" ht="15" customHeight="1" x14ac:dyDescent="0.25">
      <c r="A89" s="24">
        <v>14809512441</v>
      </c>
      <c r="B89" s="25" t="s">
        <v>2600</v>
      </c>
      <c r="C89" s="25" t="s">
        <v>69</v>
      </c>
      <c r="D89" s="25" t="s">
        <v>344</v>
      </c>
      <c r="E89" s="25" t="s">
        <v>1332</v>
      </c>
      <c r="F89" s="25" t="s">
        <v>845</v>
      </c>
      <c r="G89" s="25">
        <v>100</v>
      </c>
      <c r="H89" s="24"/>
      <c r="I89" s="24"/>
      <c r="J89" s="24"/>
      <c r="K89" s="24"/>
      <c r="L89" s="24"/>
      <c r="M89" s="25" t="s">
        <v>1865</v>
      </c>
      <c r="N89" s="25" t="s">
        <v>51</v>
      </c>
      <c r="O89" s="25" t="s">
        <v>23</v>
      </c>
      <c r="P89" s="25" t="s">
        <v>23</v>
      </c>
      <c r="Q89" s="26" t="s">
        <v>2329</v>
      </c>
      <c r="R89" s="27">
        <v>46288</v>
      </c>
      <c r="S89" s="27">
        <v>46290</v>
      </c>
      <c r="T89" s="25"/>
      <c r="U89" s="25"/>
      <c r="V89" s="25"/>
      <c r="W89" s="28"/>
      <c r="X89" s="16"/>
      <c r="Y89" s="10"/>
      <c r="Z89" s="10"/>
      <c r="AA89" s="10"/>
      <c r="AB89" s="10"/>
      <c r="AC89" s="10"/>
      <c r="AD89" s="10"/>
      <c r="AE89" s="10"/>
      <c r="AF89" s="10"/>
      <c r="AG89" s="10"/>
    </row>
    <row r="90" spans="1:33" ht="15" customHeight="1" x14ac:dyDescent="0.25">
      <c r="A90" s="24">
        <v>13237225592</v>
      </c>
      <c r="B90" s="25" t="s">
        <v>2600</v>
      </c>
      <c r="C90" s="25" t="s">
        <v>69</v>
      </c>
      <c r="D90" s="25" t="s">
        <v>281</v>
      </c>
      <c r="E90" s="25" t="s">
        <v>1277</v>
      </c>
      <c r="F90" s="25" t="s">
        <v>782</v>
      </c>
      <c r="G90" s="25">
        <v>400</v>
      </c>
      <c r="H90" s="24"/>
      <c r="I90" s="24"/>
      <c r="J90" s="24"/>
      <c r="K90" s="24"/>
      <c r="L90" s="24"/>
      <c r="M90" s="25" t="s">
        <v>1787</v>
      </c>
      <c r="N90" s="25" t="s">
        <v>29</v>
      </c>
      <c r="O90" s="25" t="s">
        <v>23</v>
      </c>
      <c r="P90" s="25" t="s">
        <v>23</v>
      </c>
      <c r="Q90" s="26" t="s">
        <v>2453</v>
      </c>
      <c r="R90" s="27">
        <v>46288</v>
      </c>
      <c r="S90" s="27">
        <v>46290</v>
      </c>
      <c r="T90" s="25"/>
      <c r="U90" s="25"/>
      <c r="V90" s="25"/>
      <c r="W90" s="28"/>
      <c r="X90" s="16"/>
      <c r="Y90" s="10"/>
      <c r="Z90" s="10"/>
      <c r="AA90" s="10"/>
      <c r="AB90" s="10"/>
      <c r="AC90" s="10"/>
      <c r="AD90" s="10"/>
      <c r="AE90" s="10"/>
      <c r="AF90" s="10"/>
      <c r="AG90" s="10"/>
    </row>
    <row r="91" spans="1:33" ht="15" customHeight="1" x14ac:dyDescent="0.25">
      <c r="A91" s="24">
        <v>15089982171</v>
      </c>
      <c r="B91" s="25" t="s">
        <v>2600</v>
      </c>
      <c r="C91" s="25" t="s">
        <v>69</v>
      </c>
      <c r="D91" s="25" t="s">
        <v>552</v>
      </c>
      <c r="E91" s="25" t="s">
        <v>1529</v>
      </c>
      <c r="F91" s="25" t="s">
        <v>1053</v>
      </c>
      <c r="G91" s="25">
        <v>400</v>
      </c>
      <c r="H91" s="24"/>
      <c r="I91" s="24"/>
      <c r="J91" s="24"/>
      <c r="K91" s="24"/>
      <c r="L91" s="24"/>
      <c r="M91" s="25" t="s">
        <v>2098</v>
      </c>
      <c r="N91" s="25" t="s">
        <v>53</v>
      </c>
      <c r="O91" s="25" t="s">
        <v>23</v>
      </c>
      <c r="P91" s="25" t="s">
        <v>23</v>
      </c>
      <c r="Q91" s="26" t="s">
        <v>2579</v>
      </c>
      <c r="R91" s="27">
        <v>46288</v>
      </c>
      <c r="S91" s="27">
        <v>46290</v>
      </c>
      <c r="T91" s="25"/>
      <c r="U91" s="25"/>
      <c r="V91" s="25"/>
      <c r="W91" s="28"/>
      <c r="X91" s="16"/>
      <c r="Y91" s="10"/>
      <c r="Z91" s="10"/>
      <c r="AA91" s="10"/>
      <c r="AB91" s="10"/>
      <c r="AC91" s="10"/>
      <c r="AD91" s="10"/>
      <c r="AE91" s="10"/>
      <c r="AF91" s="10"/>
      <c r="AG91" s="10"/>
    </row>
    <row r="92" spans="1:33" ht="15" customHeight="1" x14ac:dyDescent="0.25">
      <c r="A92" s="24">
        <v>16516450091</v>
      </c>
      <c r="B92" s="25" t="s">
        <v>2600</v>
      </c>
      <c r="C92" s="25" t="s">
        <v>69</v>
      </c>
      <c r="D92" s="25" t="s">
        <v>465</v>
      </c>
      <c r="E92" s="25" t="s">
        <v>1445</v>
      </c>
      <c r="F92" s="25" t="s">
        <v>966</v>
      </c>
      <c r="G92" s="25">
        <v>100</v>
      </c>
      <c r="H92" s="24"/>
      <c r="I92" s="24"/>
      <c r="J92" s="24"/>
      <c r="K92" s="24"/>
      <c r="L92" s="24"/>
      <c r="M92" s="25" t="s">
        <v>1995</v>
      </c>
      <c r="N92" s="25" t="s">
        <v>41</v>
      </c>
      <c r="O92" s="25" t="s">
        <v>23</v>
      </c>
      <c r="P92" s="25" t="s">
        <v>23</v>
      </c>
      <c r="Q92" s="26" t="s">
        <v>2396</v>
      </c>
      <c r="R92" s="27">
        <v>46288</v>
      </c>
      <c r="S92" s="27">
        <v>46290</v>
      </c>
      <c r="T92" s="25"/>
      <c r="U92" s="25"/>
      <c r="V92" s="25"/>
      <c r="W92" s="28"/>
      <c r="X92" s="16"/>
      <c r="Y92" s="10"/>
      <c r="Z92" s="10"/>
      <c r="AA92" s="10"/>
      <c r="AB92" s="10"/>
      <c r="AC92" s="10"/>
      <c r="AD92" s="10"/>
      <c r="AE92" s="10"/>
      <c r="AF92" s="10"/>
      <c r="AG92" s="10"/>
    </row>
    <row r="93" spans="1:33" ht="15" customHeight="1" x14ac:dyDescent="0.25">
      <c r="A93" s="24">
        <v>18443032841</v>
      </c>
      <c r="B93" s="25" t="s">
        <v>2600</v>
      </c>
      <c r="C93" s="25" t="s">
        <v>69</v>
      </c>
      <c r="D93" s="25" t="s">
        <v>544</v>
      </c>
      <c r="E93" s="25" t="s">
        <v>1522</v>
      </c>
      <c r="F93" s="25" t="s">
        <v>1045</v>
      </c>
      <c r="G93" s="25">
        <v>100</v>
      </c>
      <c r="H93" s="24"/>
      <c r="I93" s="24"/>
      <c r="J93" s="24"/>
      <c r="K93" s="24"/>
      <c r="L93" s="24"/>
      <c r="M93" s="25" t="s">
        <v>2090</v>
      </c>
      <c r="N93" s="25" t="s">
        <v>43</v>
      </c>
      <c r="O93" s="25" t="s">
        <v>23</v>
      </c>
      <c r="P93" s="25" t="s">
        <v>23</v>
      </c>
      <c r="Q93" s="26" t="s">
        <v>2598</v>
      </c>
      <c r="R93" s="27">
        <v>46288</v>
      </c>
      <c r="S93" s="27">
        <v>46290</v>
      </c>
      <c r="T93" s="25"/>
      <c r="U93" s="25"/>
      <c r="V93" s="25"/>
      <c r="W93" s="28"/>
      <c r="X93" s="16"/>
      <c r="Y93" s="10"/>
      <c r="Z93" s="10"/>
      <c r="AA93" s="10"/>
      <c r="AB93" s="10"/>
      <c r="AC93" s="10"/>
      <c r="AD93" s="10"/>
      <c r="AE93" s="10"/>
      <c r="AF93" s="10"/>
      <c r="AG93" s="10"/>
    </row>
    <row r="94" spans="1:33" ht="15" customHeight="1" x14ac:dyDescent="0.25">
      <c r="A94" s="24">
        <v>17033487804</v>
      </c>
      <c r="B94" s="25" t="s">
        <v>2600</v>
      </c>
      <c r="C94" s="25" t="s">
        <v>69</v>
      </c>
      <c r="D94" s="25" t="s">
        <v>198</v>
      </c>
      <c r="E94" s="25" t="s">
        <v>1195</v>
      </c>
      <c r="F94" s="25" t="s">
        <v>699</v>
      </c>
      <c r="G94" s="25">
        <v>100</v>
      </c>
      <c r="H94" s="24"/>
      <c r="I94" s="24"/>
      <c r="J94" s="24"/>
      <c r="K94" s="24"/>
      <c r="L94" s="24"/>
      <c r="M94" s="25" t="s">
        <v>1698</v>
      </c>
      <c r="N94" s="25" t="s">
        <v>36</v>
      </c>
      <c r="O94" s="25" t="s">
        <v>23</v>
      </c>
      <c r="P94" s="25" t="s">
        <v>23</v>
      </c>
      <c r="Q94" s="26" t="s">
        <v>2233</v>
      </c>
      <c r="R94" s="27">
        <v>46288</v>
      </c>
      <c r="S94" s="27">
        <v>46290</v>
      </c>
      <c r="T94" s="25"/>
      <c r="U94" s="25"/>
      <c r="V94" s="25"/>
      <c r="W94" s="28"/>
      <c r="X94" s="16"/>
      <c r="Y94" s="10"/>
      <c r="Z94" s="10"/>
      <c r="AA94" s="10"/>
      <c r="AB94" s="10"/>
      <c r="AC94" s="10"/>
      <c r="AD94" s="10"/>
      <c r="AE94" s="10"/>
      <c r="AF94" s="10"/>
      <c r="AG94" s="10"/>
    </row>
    <row r="95" spans="1:33" ht="15" customHeight="1" x14ac:dyDescent="0.25">
      <c r="A95" s="24">
        <v>14697582288</v>
      </c>
      <c r="B95" s="25" t="s">
        <v>2600</v>
      </c>
      <c r="C95" s="25" t="s">
        <v>69</v>
      </c>
      <c r="D95" s="25" t="s">
        <v>114</v>
      </c>
      <c r="E95" s="25" t="s">
        <v>1115</v>
      </c>
      <c r="F95" s="25" t="s">
        <v>615</v>
      </c>
      <c r="G95" s="25">
        <v>3900</v>
      </c>
      <c r="H95" s="24"/>
      <c r="I95" s="24"/>
      <c r="J95" s="24"/>
      <c r="K95" s="24"/>
      <c r="L95" s="24"/>
      <c r="M95" s="25" t="s">
        <v>1599</v>
      </c>
      <c r="N95" s="25" t="s">
        <v>33</v>
      </c>
      <c r="O95" s="25" t="s">
        <v>23</v>
      </c>
      <c r="P95" s="25" t="s">
        <v>23</v>
      </c>
      <c r="Q95" s="26" t="s">
        <v>2187</v>
      </c>
      <c r="R95" s="27">
        <v>46288</v>
      </c>
      <c r="S95" s="27">
        <v>46290</v>
      </c>
      <c r="T95" s="25"/>
      <c r="U95" s="25"/>
      <c r="V95" s="25"/>
      <c r="W95" s="28"/>
      <c r="X95" s="16"/>
      <c r="Y95" s="10"/>
      <c r="Z95" s="10"/>
      <c r="AA95" s="10"/>
      <c r="AB95" s="10"/>
      <c r="AC95" s="10"/>
      <c r="AD95" s="10"/>
      <c r="AE95" s="10"/>
      <c r="AF95" s="10"/>
      <c r="AG95" s="10"/>
    </row>
    <row r="96" spans="1:33" ht="15" customHeight="1" x14ac:dyDescent="0.25">
      <c r="A96" s="24">
        <v>12257522867</v>
      </c>
      <c r="B96" s="25" t="s">
        <v>2600</v>
      </c>
      <c r="C96" s="25" t="s">
        <v>69</v>
      </c>
      <c r="D96" s="25" t="s">
        <v>219</v>
      </c>
      <c r="E96" s="25" t="s">
        <v>1216</v>
      </c>
      <c r="F96" s="25" t="s">
        <v>720</v>
      </c>
      <c r="G96" s="25">
        <v>100</v>
      </c>
      <c r="H96" s="24"/>
      <c r="I96" s="24"/>
      <c r="J96" s="24"/>
      <c r="K96" s="24"/>
      <c r="L96" s="24"/>
      <c r="M96" s="25" t="s">
        <v>1641</v>
      </c>
      <c r="N96" s="25" t="s">
        <v>50</v>
      </c>
      <c r="O96" s="25" t="s">
        <v>23</v>
      </c>
      <c r="P96" s="25" t="s">
        <v>23</v>
      </c>
      <c r="Q96" s="26" t="s">
        <v>2248</v>
      </c>
      <c r="R96" s="27">
        <v>46288</v>
      </c>
      <c r="S96" s="27">
        <v>46290</v>
      </c>
      <c r="T96" s="25"/>
      <c r="U96" s="25"/>
      <c r="V96" s="25"/>
      <c r="W96" s="28"/>
      <c r="X96" s="16"/>
      <c r="Y96" s="10"/>
      <c r="Z96" s="10"/>
      <c r="AA96" s="10"/>
      <c r="AB96" s="10"/>
      <c r="AC96" s="10"/>
      <c r="AD96" s="10"/>
      <c r="AE96" s="10"/>
      <c r="AF96" s="10"/>
      <c r="AG96" s="10"/>
    </row>
    <row r="97" spans="1:33" ht="15" customHeight="1" x14ac:dyDescent="0.25">
      <c r="A97" s="29">
        <v>12012511222</v>
      </c>
      <c r="B97" s="25" t="s">
        <v>2600</v>
      </c>
      <c r="C97" s="25" t="s">
        <v>69</v>
      </c>
      <c r="D97" s="25" t="s">
        <v>86</v>
      </c>
      <c r="E97" s="25" t="s">
        <v>1088</v>
      </c>
      <c r="F97" s="25" t="s">
        <v>587</v>
      </c>
      <c r="G97" s="25">
        <v>400</v>
      </c>
      <c r="H97" s="24"/>
      <c r="I97" s="24"/>
      <c r="J97" s="24"/>
      <c r="K97" s="24"/>
      <c r="L97" s="24"/>
      <c r="M97" s="25" t="s">
        <v>1566</v>
      </c>
      <c r="N97" s="25" t="s">
        <v>25</v>
      </c>
      <c r="O97" s="25" t="s">
        <v>23</v>
      </c>
      <c r="P97" s="25" t="s">
        <v>23</v>
      </c>
      <c r="Q97" s="26" t="s">
        <v>2535</v>
      </c>
      <c r="R97" s="27">
        <v>46288</v>
      </c>
      <c r="S97" s="27">
        <v>46290</v>
      </c>
      <c r="T97" s="25"/>
      <c r="U97" s="25"/>
      <c r="V97" s="25"/>
      <c r="W97" s="28"/>
      <c r="X97" s="16"/>
      <c r="Y97" s="10"/>
      <c r="Z97" s="10"/>
      <c r="AA97" s="10"/>
      <c r="AB97" s="10"/>
      <c r="AC97" s="10"/>
      <c r="AD97" s="10"/>
      <c r="AE97" s="10"/>
      <c r="AF97" s="10"/>
      <c r="AG97" s="10"/>
    </row>
    <row r="98" spans="1:33" ht="15" customHeight="1" x14ac:dyDescent="0.25">
      <c r="A98" s="24">
        <v>49785191960</v>
      </c>
      <c r="B98" s="25" t="s">
        <v>2600</v>
      </c>
      <c r="C98" s="25" t="s">
        <v>69</v>
      </c>
      <c r="D98" s="25" t="s">
        <v>487</v>
      </c>
      <c r="E98" s="25" t="s">
        <v>1466</v>
      </c>
      <c r="F98" s="25" t="s">
        <v>988</v>
      </c>
      <c r="G98" s="25">
        <v>200</v>
      </c>
      <c r="H98" s="24"/>
      <c r="I98" s="24"/>
      <c r="J98" s="24"/>
      <c r="K98" s="24"/>
      <c r="L98" s="24"/>
      <c r="M98" s="25" t="s">
        <v>2023</v>
      </c>
      <c r="N98" s="25" t="s">
        <v>2024</v>
      </c>
      <c r="O98" s="25" t="s">
        <v>55</v>
      </c>
      <c r="P98" s="25" t="s">
        <v>55</v>
      </c>
      <c r="Q98" s="26" t="s">
        <v>2406</v>
      </c>
      <c r="R98" s="27">
        <v>46288</v>
      </c>
      <c r="S98" s="27">
        <v>46290</v>
      </c>
      <c r="T98" s="25"/>
      <c r="U98" s="25"/>
      <c r="V98" s="25"/>
      <c r="W98" s="28"/>
      <c r="X98" s="16"/>
      <c r="Y98" s="10"/>
      <c r="Z98" s="10"/>
      <c r="AA98" s="10"/>
      <c r="AB98" s="10"/>
      <c r="AC98" s="10"/>
      <c r="AD98" s="10"/>
      <c r="AE98" s="10"/>
      <c r="AF98" s="10"/>
      <c r="AG98" s="10"/>
    </row>
    <row r="99" spans="1:33" ht="15" customHeight="1" x14ac:dyDescent="0.25">
      <c r="A99" s="24">
        <v>12015491000</v>
      </c>
      <c r="B99" s="25" t="s">
        <v>2600</v>
      </c>
      <c r="C99" s="25" t="s">
        <v>69</v>
      </c>
      <c r="D99" s="25" t="s">
        <v>2609</v>
      </c>
      <c r="E99" s="25" t="s">
        <v>2635</v>
      </c>
      <c r="F99" s="25" t="s">
        <v>2660</v>
      </c>
      <c r="G99" s="25">
        <v>200</v>
      </c>
      <c r="H99" s="24"/>
      <c r="I99" s="24"/>
      <c r="J99" s="24"/>
      <c r="K99" s="24"/>
      <c r="L99" s="24"/>
      <c r="M99" s="25" t="s">
        <v>2622</v>
      </c>
      <c r="N99" s="25" t="s">
        <v>25</v>
      </c>
      <c r="O99" s="25" t="s">
        <v>23</v>
      </c>
      <c r="P99" s="25" t="s">
        <v>23</v>
      </c>
      <c r="Q99" s="26" t="s">
        <v>2647</v>
      </c>
      <c r="R99" s="27">
        <v>46288</v>
      </c>
      <c r="S99" s="27">
        <v>46290</v>
      </c>
      <c r="T99" s="25"/>
      <c r="U99" s="25"/>
      <c r="V99" s="25"/>
      <c r="W99" s="28"/>
      <c r="X99" s="16"/>
      <c r="Y99" s="10"/>
      <c r="Z99" s="10"/>
      <c r="AA99" s="10"/>
      <c r="AB99" s="10"/>
      <c r="AC99" s="10"/>
      <c r="AD99" s="10"/>
      <c r="AE99" s="10"/>
      <c r="AF99" s="10"/>
      <c r="AG99" s="10"/>
    </row>
    <row r="100" spans="1:33" ht="15" customHeight="1" x14ac:dyDescent="0.25">
      <c r="A100" s="24">
        <v>2240855000</v>
      </c>
      <c r="B100" s="25" t="s">
        <v>2600</v>
      </c>
      <c r="C100" s="25" t="s">
        <v>69</v>
      </c>
      <c r="D100" s="25" t="s">
        <v>261</v>
      </c>
      <c r="E100" s="25" t="s">
        <v>1257</v>
      </c>
      <c r="F100" s="25" t="s">
        <v>762</v>
      </c>
      <c r="G100" s="25">
        <v>1600</v>
      </c>
      <c r="H100" s="24"/>
      <c r="I100" s="24"/>
      <c r="J100" s="24"/>
      <c r="K100" s="24"/>
      <c r="L100" s="24"/>
      <c r="M100" s="25" t="s">
        <v>1765</v>
      </c>
      <c r="N100" s="25" t="s">
        <v>1766</v>
      </c>
      <c r="O100" s="25" t="s">
        <v>2606</v>
      </c>
      <c r="P100" s="25" t="s">
        <v>2129</v>
      </c>
      <c r="Q100" s="26" t="s">
        <v>2277</v>
      </c>
      <c r="R100" s="27">
        <v>46288</v>
      </c>
      <c r="S100" s="27">
        <v>46290</v>
      </c>
      <c r="T100" s="25"/>
      <c r="U100" s="25"/>
      <c r="V100" s="25"/>
      <c r="W100" s="28" t="s">
        <v>38</v>
      </c>
      <c r="X100" s="17" t="s">
        <v>2699</v>
      </c>
      <c r="Y100" s="10"/>
      <c r="Z100" s="10"/>
      <c r="AA100" s="14" t="s">
        <v>2687</v>
      </c>
      <c r="AB100" s="10"/>
      <c r="AC100" s="10"/>
      <c r="AD100" s="10"/>
      <c r="AE100" s="13" t="s">
        <v>2673</v>
      </c>
      <c r="AF100" s="13" t="s">
        <v>2672</v>
      </c>
      <c r="AG100" s="10" t="s">
        <v>2671</v>
      </c>
    </row>
    <row r="101" spans="1:33" ht="15" customHeight="1" x14ac:dyDescent="0.25">
      <c r="A101" s="24">
        <v>18553326638</v>
      </c>
      <c r="B101" s="25" t="s">
        <v>2600</v>
      </c>
      <c r="C101" s="25" t="s">
        <v>69</v>
      </c>
      <c r="D101" s="25" t="s">
        <v>141</v>
      </c>
      <c r="E101" s="25" t="s">
        <v>1141</v>
      </c>
      <c r="F101" s="25" t="s">
        <v>642</v>
      </c>
      <c r="G101" s="25">
        <v>100</v>
      </c>
      <c r="H101" s="24"/>
      <c r="I101" s="24"/>
      <c r="J101" s="24"/>
      <c r="K101" s="24"/>
      <c r="L101" s="24"/>
      <c r="M101" s="25" t="s">
        <v>1629</v>
      </c>
      <c r="N101" s="25" t="s">
        <v>42</v>
      </c>
      <c r="O101" s="25" t="s">
        <v>23</v>
      </c>
      <c r="P101" s="25" t="s">
        <v>23</v>
      </c>
      <c r="Q101" s="26" t="s">
        <v>2200</v>
      </c>
      <c r="R101" s="27">
        <v>46288</v>
      </c>
      <c r="S101" s="27">
        <v>46290</v>
      </c>
      <c r="T101" s="25"/>
      <c r="U101" s="25"/>
      <c r="V101" s="25"/>
      <c r="W101" s="28"/>
      <c r="X101" s="16"/>
      <c r="Y101" s="10"/>
      <c r="Z101" s="10"/>
      <c r="AA101" s="10"/>
      <c r="AB101" s="10"/>
      <c r="AC101" s="10"/>
      <c r="AD101" s="10"/>
      <c r="AE101" s="10"/>
      <c r="AF101" s="10"/>
      <c r="AG101" s="10"/>
    </row>
    <row r="102" spans="1:33" ht="15" customHeight="1" x14ac:dyDescent="0.25">
      <c r="A102" s="24">
        <v>18333357429</v>
      </c>
      <c r="B102" s="25" t="s">
        <v>2600</v>
      </c>
      <c r="C102" s="25" t="s">
        <v>69</v>
      </c>
      <c r="D102" s="25" t="s">
        <v>525</v>
      </c>
      <c r="E102" s="25" t="s">
        <v>1503</v>
      </c>
      <c r="F102" s="25" t="s">
        <v>1026</v>
      </c>
      <c r="G102" s="25">
        <v>600</v>
      </c>
      <c r="H102" s="24"/>
      <c r="I102" s="24"/>
      <c r="J102" s="24"/>
      <c r="K102" s="24"/>
      <c r="L102" s="24"/>
      <c r="M102" s="25" t="s">
        <v>2066</v>
      </c>
      <c r="N102" s="25" t="s">
        <v>48</v>
      </c>
      <c r="O102" s="25" t="s">
        <v>23</v>
      </c>
      <c r="P102" s="25" t="s">
        <v>49</v>
      </c>
      <c r="Q102" s="26"/>
      <c r="R102" s="27">
        <v>46288</v>
      </c>
      <c r="S102" s="27">
        <v>46290</v>
      </c>
      <c r="T102" s="25"/>
      <c r="U102" s="25"/>
      <c r="V102" s="25"/>
      <c r="W102" s="28"/>
      <c r="X102" s="16"/>
      <c r="Y102" s="10"/>
      <c r="Z102" s="10"/>
      <c r="AA102" s="10"/>
      <c r="AB102" s="10"/>
      <c r="AC102" s="10"/>
      <c r="AD102" s="10"/>
      <c r="AE102" s="10"/>
      <c r="AF102" s="10"/>
      <c r="AG102" s="10"/>
    </row>
    <row r="103" spans="1:33" ht="15" customHeight="1" x14ac:dyDescent="0.25">
      <c r="A103" s="24">
        <v>14672960012</v>
      </c>
      <c r="B103" s="25" t="s">
        <v>2600</v>
      </c>
      <c r="C103" s="25" t="s">
        <v>69</v>
      </c>
      <c r="D103" s="25" t="s">
        <v>217</v>
      </c>
      <c r="E103" s="25" t="s">
        <v>1214</v>
      </c>
      <c r="F103" s="25" t="s">
        <v>718</v>
      </c>
      <c r="G103" s="25">
        <v>600</v>
      </c>
      <c r="H103" s="24"/>
      <c r="I103" s="24"/>
      <c r="J103" s="24"/>
      <c r="K103" s="24"/>
      <c r="L103" s="24"/>
      <c r="M103" s="25" t="s">
        <v>1722</v>
      </c>
      <c r="N103" s="25" t="s">
        <v>25</v>
      </c>
      <c r="O103" s="25" t="s">
        <v>23</v>
      </c>
      <c r="P103" s="25" t="s">
        <v>23</v>
      </c>
      <c r="Q103" s="26"/>
      <c r="R103" s="27">
        <v>46288</v>
      </c>
      <c r="S103" s="27">
        <v>46290</v>
      </c>
      <c r="T103" s="25"/>
      <c r="U103" s="25"/>
      <c r="V103" s="25"/>
      <c r="W103" s="28"/>
      <c r="X103" s="16"/>
      <c r="Y103" s="10"/>
      <c r="Z103" s="10"/>
      <c r="AA103" s="10"/>
      <c r="AB103" s="10"/>
      <c r="AC103" s="10"/>
      <c r="AD103" s="10"/>
      <c r="AE103" s="10"/>
      <c r="AF103" s="10"/>
      <c r="AG103" s="10"/>
    </row>
    <row r="104" spans="1:33" ht="15" customHeight="1" x14ac:dyDescent="0.25">
      <c r="A104" s="24">
        <v>18004481484</v>
      </c>
      <c r="B104" s="25" t="s">
        <v>2600</v>
      </c>
      <c r="C104" s="25" t="s">
        <v>69</v>
      </c>
      <c r="D104" s="25" t="s">
        <v>128</v>
      </c>
      <c r="E104" s="25" t="s">
        <v>1128</v>
      </c>
      <c r="F104" s="25" t="s">
        <v>629</v>
      </c>
      <c r="G104" s="25">
        <v>100</v>
      </c>
      <c r="H104" s="24"/>
      <c r="I104" s="24"/>
      <c r="J104" s="24"/>
      <c r="K104" s="24"/>
      <c r="L104" s="24"/>
      <c r="M104" s="25" t="s">
        <v>1616</v>
      </c>
      <c r="N104" s="25" t="s">
        <v>61</v>
      </c>
      <c r="O104" s="25" t="s">
        <v>23</v>
      </c>
      <c r="P104" s="25" t="s">
        <v>23</v>
      </c>
      <c r="Q104" s="26" t="s">
        <v>2193</v>
      </c>
      <c r="R104" s="27">
        <v>46288</v>
      </c>
      <c r="S104" s="27">
        <v>46290</v>
      </c>
      <c r="T104" s="25"/>
      <c r="U104" s="25"/>
      <c r="V104" s="25"/>
      <c r="W104" s="28"/>
      <c r="X104" s="16"/>
      <c r="Y104" s="10"/>
      <c r="Z104" s="10"/>
      <c r="AA104" s="10"/>
      <c r="AB104" s="10"/>
      <c r="AC104" s="10"/>
      <c r="AD104" s="10"/>
      <c r="AE104" s="10"/>
      <c r="AF104" s="10"/>
      <c r="AG104" s="10"/>
    </row>
    <row r="105" spans="1:33" ht="15" customHeight="1" x14ac:dyDescent="0.25">
      <c r="A105" s="24">
        <v>18663594782</v>
      </c>
      <c r="B105" s="25" t="s">
        <v>2600</v>
      </c>
      <c r="C105" s="25" t="s">
        <v>69</v>
      </c>
      <c r="D105" s="25" t="s">
        <v>482</v>
      </c>
      <c r="E105" s="25" t="s">
        <v>1462</v>
      </c>
      <c r="F105" s="25" t="s">
        <v>983</v>
      </c>
      <c r="G105" s="25">
        <v>100</v>
      </c>
      <c r="H105" s="24"/>
      <c r="I105" s="24"/>
      <c r="J105" s="24"/>
      <c r="K105" s="24"/>
      <c r="L105" s="24"/>
      <c r="M105" s="25" t="s">
        <v>2017</v>
      </c>
      <c r="N105" s="25" t="s">
        <v>59</v>
      </c>
      <c r="O105" s="25" t="s">
        <v>23</v>
      </c>
      <c r="P105" s="25" t="s">
        <v>23</v>
      </c>
      <c r="Q105" s="26" t="s">
        <v>2405</v>
      </c>
      <c r="R105" s="27">
        <v>46288</v>
      </c>
      <c r="S105" s="27">
        <v>46290</v>
      </c>
      <c r="T105" s="25"/>
      <c r="U105" s="25"/>
      <c r="V105" s="25"/>
      <c r="W105" s="28"/>
      <c r="X105" s="16"/>
      <c r="Y105" s="10"/>
      <c r="Z105" s="10"/>
      <c r="AA105" s="10"/>
      <c r="AB105" s="10"/>
      <c r="AC105" s="10"/>
      <c r="AD105" s="10"/>
      <c r="AE105" s="10"/>
      <c r="AF105" s="10"/>
      <c r="AG105" s="10"/>
    </row>
    <row r="106" spans="1:33" ht="15" customHeight="1" x14ac:dyDescent="0.25">
      <c r="A106" s="24">
        <v>19499421885</v>
      </c>
      <c r="B106" s="25" t="s">
        <v>2600</v>
      </c>
      <c r="C106" s="25" t="s">
        <v>69</v>
      </c>
      <c r="D106" s="25" t="s">
        <v>87</v>
      </c>
      <c r="E106" s="25" t="s">
        <v>1089</v>
      </c>
      <c r="F106" s="25" t="s">
        <v>588</v>
      </c>
      <c r="G106" s="25">
        <v>1000</v>
      </c>
      <c r="H106" s="24"/>
      <c r="I106" s="24"/>
      <c r="J106" s="24"/>
      <c r="K106" s="24"/>
      <c r="L106" s="24"/>
      <c r="M106" s="25" t="s">
        <v>1567</v>
      </c>
      <c r="N106" s="25" t="s">
        <v>29</v>
      </c>
      <c r="O106" s="25" t="s">
        <v>23</v>
      </c>
      <c r="P106" s="25" t="s">
        <v>23</v>
      </c>
      <c r="Q106" s="26" t="s">
        <v>2169</v>
      </c>
      <c r="R106" s="27">
        <v>46288</v>
      </c>
      <c r="S106" s="27">
        <v>46290</v>
      </c>
      <c r="T106" s="25"/>
      <c r="U106" s="25"/>
      <c r="V106" s="25"/>
      <c r="W106" s="28"/>
      <c r="X106" s="16"/>
      <c r="Y106" s="10"/>
      <c r="Z106" s="10"/>
      <c r="AA106" s="10"/>
      <c r="AB106" s="10"/>
      <c r="AC106" s="10"/>
      <c r="AD106" s="10"/>
      <c r="AE106" s="10"/>
      <c r="AF106" s="10"/>
      <c r="AG106" s="10"/>
    </row>
    <row r="107" spans="1:33" ht="15" customHeight="1" x14ac:dyDescent="0.25">
      <c r="A107" s="24">
        <v>15708401636</v>
      </c>
      <c r="B107" s="25" t="s">
        <v>2600</v>
      </c>
      <c r="C107" s="25" t="s">
        <v>69</v>
      </c>
      <c r="D107" s="25" t="s">
        <v>155</v>
      </c>
      <c r="E107" s="25" t="s">
        <v>1154</v>
      </c>
      <c r="F107" s="25" t="s">
        <v>656</v>
      </c>
      <c r="G107" s="25">
        <v>400</v>
      </c>
      <c r="H107" s="24"/>
      <c r="I107" s="24"/>
      <c r="J107" s="24"/>
      <c r="K107" s="24"/>
      <c r="L107" s="24"/>
      <c r="M107" s="25" t="s">
        <v>1642</v>
      </c>
      <c r="N107" s="25" t="s">
        <v>43</v>
      </c>
      <c r="O107" s="25" t="s">
        <v>23</v>
      </c>
      <c r="P107" s="25" t="s">
        <v>23</v>
      </c>
      <c r="Q107" s="26"/>
      <c r="R107" s="27">
        <v>46288</v>
      </c>
      <c r="S107" s="27">
        <v>46290</v>
      </c>
      <c r="T107" s="25"/>
      <c r="U107" s="25"/>
      <c r="V107" s="25"/>
      <c r="W107" s="28"/>
      <c r="X107" s="16"/>
      <c r="Y107" s="10"/>
      <c r="Z107" s="10"/>
      <c r="AA107" s="10"/>
      <c r="AB107" s="10"/>
      <c r="AC107" s="10"/>
      <c r="AD107" s="10"/>
      <c r="AE107" s="10"/>
      <c r="AF107" s="10"/>
      <c r="AG107" s="10"/>
    </row>
    <row r="108" spans="1:33" ht="15" customHeight="1" x14ac:dyDescent="0.25">
      <c r="A108" s="24">
        <v>351249819160</v>
      </c>
      <c r="B108" s="25" t="s">
        <v>2600</v>
      </c>
      <c r="C108" s="25" t="s">
        <v>69</v>
      </c>
      <c r="D108" s="25" t="s">
        <v>188</v>
      </c>
      <c r="E108" s="25" t="s">
        <v>1186</v>
      </c>
      <c r="F108" s="25" t="s">
        <v>689</v>
      </c>
      <c r="G108" s="25">
        <v>400</v>
      </c>
      <c r="H108" s="24"/>
      <c r="I108" s="24"/>
      <c r="J108" s="24"/>
      <c r="K108" s="24"/>
      <c r="L108" s="24"/>
      <c r="M108" s="25" t="s">
        <v>1685</v>
      </c>
      <c r="N108" s="25" t="s">
        <v>1686</v>
      </c>
      <c r="O108" s="25" t="s">
        <v>2601</v>
      </c>
      <c r="P108" s="25" t="s">
        <v>2128</v>
      </c>
      <c r="Q108" s="26" t="s">
        <v>2225</v>
      </c>
      <c r="R108" s="27">
        <v>46288</v>
      </c>
      <c r="S108" s="27">
        <v>46290</v>
      </c>
      <c r="T108" s="25"/>
      <c r="U108" s="25"/>
      <c r="V108" s="25"/>
      <c r="W108" s="28"/>
      <c r="X108" s="16"/>
      <c r="Y108" s="10"/>
      <c r="Z108" s="10"/>
      <c r="AA108" s="10"/>
      <c r="AB108" s="10"/>
      <c r="AC108" s="10"/>
      <c r="AD108" s="10"/>
      <c r="AE108" s="10"/>
      <c r="AF108" s="10"/>
      <c r="AG108" s="10"/>
    </row>
    <row r="109" spans="1:33" ht="15" customHeight="1" x14ac:dyDescent="0.25">
      <c r="A109" s="24">
        <v>13235814500</v>
      </c>
      <c r="B109" s="25" t="s">
        <v>2600</v>
      </c>
      <c r="C109" s="25" t="s">
        <v>69</v>
      </c>
      <c r="D109" s="25" t="s">
        <v>197</v>
      </c>
      <c r="E109" s="26" t="s">
        <v>2138</v>
      </c>
      <c r="F109" s="25" t="s">
        <v>698</v>
      </c>
      <c r="G109" s="25">
        <v>400</v>
      </c>
      <c r="H109" s="24"/>
      <c r="I109" s="24"/>
      <c r="J109" s="24"/>
      <c r="K109" s="24"/>
      <c r="L109" s="24"/>
      <c r="M109" s="25" t="s">
        <v>1697</v>
      </c>
      <c r="N109" s="25" t="s">
        <v>29</v>
      </c>
      <c r="O109" s="25" t="s">
        <v>23</v>
      </c>
      <c r="P109" s="25" t="s">
        <v>23</v>
      </c>
      <c r="Q109" s="26" t="s">
        <v>2547</v>
      </c>
      <c r="R109" s="27">
        <v>46288</v>
      </c>
      <c r="S109" s="27">
        <v>46290</v>
      </c>
      <c r="T109" s="25"/>
      <c r="U109" s="25"/>
      <c r="V109" s="25"/>
      <c r="W109" s="28"/>
      <c r="X109" s="16"/>
      <c r="Y109" s="10"/>
      <c r="Z109" s="10"/>
      <c r="AA109" s="10"/>
      <c r="AB109" s="10"/>
      <c r="AC109" s="10"/>
      <c r="AD109" s="10"/>
      <c r="AE109" s="10"/>
      <c r="AF109" s="10"/>
      <c r="AG109" s="10"/>
    </row>
    <row r="110" spans="1:33" ht="15" customHeight="1" x14ac:dyDescent="0.25">
      <c r="A110" s="24">
        <v>4535438843</v>
      </c>
      <c r="B110" s="25" t="s">
        <v>2600</v>
      </c>
      <c r="C110" s="25" t="s">
        <v>69</v>
      </c>
      <c r="D110" s="25" t="s">
        <v>292</v>
      </c>
      <c r="E110" s="25" t="s">
        <v>1286</v>
      </c>
      <c r="F110" s="25" t="s">
        <v>793</v>
      </c>
      <c r="G110" s="25">
        <v>200</v>
      </c>
      <c r="H110" s="24"/>
      <c r="I110" s="24"/>
      <c r="J110" s="24"/>
      <c r="K110" s="24"/>
      <c r="L110" s="24"/>
      <c r="M110" s="25" t="s">
        <v>1800</v>
      </c>
      <c r="N110" s="25" t="s">
        <v>1801</v>
      </c>
      <c r="O110" s="25" t="s">
        <v>2601</v>
      </c>
      <c r="P110" s="25" t="s">
        <v>57</v>
      </c>
      <c r="Q110" s="26" t="s">
        <v>2300</v>
      </c>
      <c r="R110" s="27">
        <v>46288</v>
      </c>
      <c r="S110" s="27">
        <v>46290</v>
      </c>
      <c r="T110" s="25"/>
      <c r="U110" s="25"/>
      <c r="V110" s="25"/>
      <c r="W110" s="28" t="s">
        <v>2674</v>
      </c>
      <c r="X110" s="16"/>
      <c r="Y110" s="10"/>
      <c r="Z110" s="10"/>
      <c r="AA110" s="10"/>
      <c r="AB110" s="10"/>
      <c r="AC110" s="10"/>
      <c r="AD110" s="10" t="s">
        <v>2678</v>
      </c>
      <c r="AE110" s="10"/>
      <c r="AF110" s="10"/>
      <c r="AG110" s="10"/>
    </row>
    <row r="111" spans="1:33" ht="15" customHeight="1" x14ac:dyDescent="0.25">
      <c r="A111" s="24">
        <v>12105456000</v>
      </c>
      <c r="B111" s="25" t="s">
        <v>2600</v>
      </c>
      <c r="C111" s="25" t="s">
        <v>69</v>
      </c>
      <c r="D111" s="25" t="s">
        <v>136</v>
      </c>
      <c r="E111" s="25" t="s">
        <v>1136</v>
      </c>
      <c r="F111" s="25" t="s">
        <v>637</v>
      </c>
      <c r="G111" s="25">
        <v>3000</v>
      </c>
      <c r="H111" s="24"/>
      <c r="I111" s="24"/>
      <c r="J111" s="24"/>
      <c r="K111" s="24"/>
      <c r="L111" s="24"/>
      <c r="M111" s="25" t="s">
        <v>1624</v>
      </c>
      <c r="N111" s="25" t="s">
        <v>33</v>
      </c>
      <c r="O111" s="25" t="s">
        <v>23</v>
      </c>
      <c r="P111" s="25" t="s">
        <v>23</v>
      </c>
      <c r="Q111" s="26"/>
      <c r="R111" s="27">
        <v>46288</v>
      </c>
      <c r="S111" s="27">
        <v>46290</v>
      </c>
      <c r="T111" s="25"/>
      <c r="U111" s="25"/>
      <c r="V111" s="25"/>
      <c r="W111" s="28"/>
      <c r="X111" s="16"/>
      <c r="Y111" s="10"/>
      <c r="Z111" s="10"/>
      <c r="AA111" s="10"/>
      <c r="AB111" s="10"/>
      <c r="AC111" s="10"/>
      <c r="AD111" s="10"/>
      <c r="AE111" s="10"/>
      <c r="AF111" s="10"/>
      <c r="AG111" s="10"/>
    </row>
    <row r="112" spans="1:33" ht="15" customHeight="1" x14ac:dyDescent="0.25">
      <c r="A112" s="24">
        <v>8615215969856</v>
      </c>
      <c r="B112" s="25" t="s">
        <v>2600</v>
      </c>
      <c r="C112" s="25" t="s">
        <v>69</v>
      </c>
      <c r="D112" s="25" t="s">
        <v>94</v>
      </c>
      <c r="E112" s="26" t="s">
        <v>2135</v>
      </c>
      <c r="F112" s="25" t="s">
        <v>595</v>
      </c>
      <c r="G112" s="25">
        <v>200</v>
      </c>
      <c r="H112" s="24"/>
      <c r="I112" s="24"/>
      <c r="J112" s="24"/>
      <c r="K112" s="24"/>
      <c r="L112" s="24"/>
      <c r="M112" s="25" t="s">
        <v>1575</v>
      </c>
      <c r="N112" s="25" t="s">
        <v>1576</v>
      </c>
      <c r="O112" s="25" t="s">
        <v>2601</v>
      </c>
      <c r="P112" s="25" t="s">
        <v>2120</v>
      </c>
      <c r="Q112" s="26" t="s">
        <v>2172</v>
      </c>
      <c r="R112" s="27">
        <v>46288</v>
      </c>
      <c r="S112" s="27">
        <v>46290</v>
      </c>
      <c r="T112" s="25"/>
      <c r="U112" s="25"/>
      <c r="V112" s="25"/>
      <c r="W112" s="28"/>
      <c r="X112" s="16"/>
      <c r="Y112" s="10"/>
      <c r="Z112" s="10"/>
      <c r="AA112" s="10"/>
      <c r="AB112" s="10"/>
      <c r="AC112" s="10"/>
      <c r="AD112" s="10"/>
      <c r="AE112" s="10"/>
      <c r="AF112" s="10"/>
      <c r="AG112" s="10"/>
    </row>
    <row r="113" spans="1:33" ht="15" customHeight="1" x14ac:dyDescent="0.25">
      <c r="A113" s="24">
        <v>13103661234</v>
      </c>
      <c r="B113" s="25" t="s">
        <v>2600</v>
      </c>
      <c r="C113" s="25" t="s">
        <v>69</v>
      </c>
      <c r="D113" s="25" t="s">
        <v>361</v>
      </c>
      <c r="E113" s="25" t="s">
        <v>1349</v>
      </c>
      <c r="F113" s="25" t="s">
        <v>862</v>
      </c>
      <c r="G113" s="25">
        <v>200</v>
      </c>
      <c r="H113" s="24"/>
      <c r="I113" s="24"/>
      <c r="J113" s="24"/>
      <c r="K113" s="24"/>
      <c r="L113" s="24"/>
      <c r="M113" s="25" t="s">
        <v>1882</v>
      </c>
      <c r="N113" s="25" t="s">
        <v>29</v>
      </c>
      <c r="O113" s="25" t="s">
        <v>23</v>
      </c>
      <c r="P113" s="25" t="s">
        <v>23</v>
      </c>
      <c r="Q113" s="26" t="s">
        <v>2338</v>
      </c>
      <c r="R113" s="27">
        <v>46288</v>
      </c>
      <c r="S113" s="27">
        <v>46290</v>
      </c>
      <c r="T113" s="25"/>
      <c r="U113" s="25"/>
      <c r="V113" s="25"/>
      <c r="W113" s="28"/>
      <c r="X113" s="16"/>
      <c r="Y113" s="10"/>
      <c r="Z113" s="10"/>
      <c r="AA113" s="10"/>
      <c r="AB113" s="10"/>
      <c r="AC113" s="10"/>
      <c r="AD113" s="10"/>
      <c r="AE113" s="10"/>
      <c r="AF113" s="10"/>
      <c r="AG113" s="10"/>
    </row>
    <row r="114" spans="1:33" ht="15" customHeight="1" x14ac:dyDescent="0.25">
      <c r="A114" s="24">
        <v>18608292244</v>
      </c>
      <c r="B114" s="25" t="s">
        <v>2600</v>
      </c>
      <c r="C114" s="25" t="s">
        <v>69</v>
      </c>
      <c r="D114" s="25" t="s">
        <v>282</v>
      </c>
      <c r="E114" s="25" t="s">
        <v>1278</v>
      </c>
      <c r="F114" s="25" t="s">
        <v>783</v>
      </c>
      <c r="G114" s="25">
        <v>600</v>
      </c>
      <c r="H114" s="24"/>
      <c r="I114" s="24"/>
      <c r="J114" s="24"/>
      <c r="K114" s="24"/>
      <c r="L114" s="24"/>
      <c r="M114" s="25" t="s">
        <v>1788</v>
      </c>
      <c r="N114" s="25" t="s">
        <v>65</v>
      </c>
      <c r="O114" s="25" t="s">
        <v>23</v>
      </c>
      <c r="P114" s="25" t="s">
        <v>23</v>
      </c>
      <c r="Q114" s="26" t="s">
        <v>2488</v>
      </c>
      <c r="R114" s="27">
        <v>46288</v>
      </c>
      <c r="S114" s="27">
        <v>46290</v>
      </c>
      <c r="T114" s="25"/>
      <c r="U114" s="25"/>
      <c r="V114" s="25"/>
      <c r="W114" s="28"/>
      <c r="X114" s="16"/>
      <c r="Y114" s="10"/>
      <c r="Z114" s="10"/>
      <c r="AA114" s="10"/>
      <c r="AB114" s="10"/>
      <c r="AC114" s="10"/>
      <c r="AD114" s="10"/>
      <c r="AE114" s="10"/>
      <c r="AF114" s="10"/>
      <c r="AG114" s="10"/>
    </row>
    <row r="115" spans="1:33" ht="15" customHeight="1" x14ac:dyDescent="0.25">
      <c r="A115" s="24">
        <v>8675527219869</v>
      </c>
      <c r="B115" s="25" t="s">
        <v>2600</v>
      </c>
      <c r="C115" s="25" t="s">
        <v>69</v>
      </c>
      <c r="D115" s="25" t="s">
        <v>517</v>
      </c>
      <c r="E115" s="25" t="s">
        <v>1496</v>
      </c>
      <c r="F115" s="25" t="s">
        <v>1018</v>
      </c>
      <c r="G115" s="25">
        <v>1600</v>
      </c>
      <c r="H115" s="24"/>
      <c r="I115" s="24"/>
      <c r="J115" s="24"/>
      <c r="K115" s="24"/>
      <c r="L115" s="24"/>
      <c r="M115" s="25" t="s">
        <v>2057</v>
      </c>
      <c r="N115" s="25" t="s">
        <v>1695</v>
      </c>
      <c r="O115" s="25" t="s">
        <v>2601</v>
      </c>
      <c r="P115" s="25" t="s">
        <v>2120</v>
      </c>
      <c r="Q115" s="26" t="s">
        <v>2420</v>
      </c>
      <c r="R115" s="27">
        <v>46288</v>
      </c>
      <c r="S115" s="27">
        <v>46290</v>
      </c>
      <c r="T115" s="25"/>
      <c r="U115" s="25"/>
      <c r="V115" s="25"/>
      <c r="W115" s="28"/>
      <c r="X115" s="16"/>
      <c r="Y115" s="10"/>
      <c r="Z115" s="10"/>
      <c r="AA115" s="10"/>
      <c r="AB115" s="10"/>
      <c r="AC115" s="10"/>
      <c r="AD115" s="10"/>
      <c r="AE115" s="10"/>
      <c r="AF115" s="10"/>
      <c r="AG115" s="10"/>
    </row>
    <row r="116" spans="1:33" ht="15" customHeight="1" x14ac:dyDescent="0.25">
      <c r="A116" s="24">
        <v>15196401115</v>
      </c>
      <c r="B116" s="25" t="s">
        <v>2600</v>
      </c>
      <c r="C116" s="25" t="s">
        <v>69</v>
      </c>
      <c r="D116" s="25" t="s">
        <v>542</v>
      </c>
      <c r="E116" s="25" t="s">
        <v>1520</v>
      </c>
      <c r="F116" s="25" t="s">
        <v>1043</v>
      </c>
      <c r="G116" s="25">
        <v>400</v>
      </c>
      <c r="H116" s="24"/>
      <c r="I116" s="24"/>
      <c r="J116" s="24"/>
      <c r="K116" s="24"/>
      <c r="L116" s="24"/>
      <c r="M116" s="25" t="s">
        <v>2088</v>
      </c>
      <c r="N116" s="25" t="s">
        <v>48</v>
      </c>
      <c r="O116" s="25" t="s">
        <v>23</v>
      </c>
      <c r="P116" s="25" t="s">
        <v>49</v>
      </c>
      <c r="Q116" s="26" t="s">
        <v>2436</v>
      </c>
      <c r="R116" s="27">
        <v>46288</v>
      </c>
      <c r="S116" s="27">
        <v>46290</v>
      </c>
      <c r="T116" s="25"/>
      <c r="U116" s="25"/>
      <c r="V116" s="25"/>
      <c r="W116" s="28"/>
      <c r="X116" s="16"/>
      <c r="Y116" s="10"/>
      <c r="Z116" s="10"/>
      <c r="AA116" s="10"/>
      <c r="AB116" s="10"/>
      <c r="AC116" s="10"/>
      <c r="AD116" s="10"/>
      <c r="AE116" s="10"/>
      <c r="AF116" s="10"/>
      <c r="AG116" s="10"/>
    </row>
    <row r="117" spans="1:33" ht="15" customHeight="1" x14ac:dyDescent="0.25">
      <c r="A117" s="24">
        <v>8615820889696</v>
      </c>
      <c r="B117" s="25" t="s">
        <v>2600</v>
      </c>
      <c r="C117" s="25" t="s">
        <v>69</v>
      </c>
      <c r="D117" s="25" t="s">
        <v>71</v>
      </c>
      <c r="E117" s="26" t="s">
        <v>1073</v>
      </c>
      <c r="F117" s="25" t="s">
        <v>572</v>
      </c>
      <c r="G117" s="25">
        <v>300</v>
      </c>
      <c r="H117" s="24"/>
      <c r="I117" s="24"/>
      <c r="J117" s="24"/>
      <c r="K117" s="24"/>
      <c r="L117" s="24"/>
      <c r="M117" s="25" t="s">
        <v>1544</v>
      </c>
      <c r="N117" s="25" t="s">
        <v>1545</v>
      </c>
      <c r="O117" s="25" t="s">
        <v>2601</v>
      </c>
      <c r="P117" s="25" t="s">
        <v>2120</v>
      </c>
      <c r="Q117" s="26" t="s">
        <v>2516</v>
      </c>
      <c r="R117" s="27">
        <v>46288</v>
      </c>
      <c r="S117" s="27">
        <v>46290</v>
      </c>
      <c r="T117" s="25"/>
      <c r="U117" s="25"/>
      <c r="V117" s="25"/>
      <c r="W117" s="28"/>
      <c r="X117" s="16"/>
      <c r="Y117" s="10"/>
      <c r="Z117" s="10"/>
      <c r="AA117" s="10"/>
      <c r="AB117" s="10"/>
      <c r="AC117" s="10"/>
      <c r="AD117" s="10"/>
      <c r="AE117" s="10"/>
      <c r="AF117" s="10"/>
      <c r="AG117" s="10"/>
    </row>
    <row r="118" spans="1:33" ht="15" customHeight="1" x14ac:dyDescent="0.25">
      <c r="A118" s="24">
        <v>8618128519671</v>
      </c>
      <c r="B118" s="25" t="s">
        <v>2600</v>
      </c>
      <c r="C118" s="25" t="s">
        <v>69</v>
      </c>
      <c r="D118" s="25" t="s">
        <v>285</v>
      </c>
      <c r="E118" s="26" t="s">
        <v>2141</v>
      </c>
      <c r="F118" s="25" t="s">
        <v>786</v>
      </c>
      <c r="G118" s="25">
        <v>400</v>
      </c>
      <c r="H118" s="24"/>
      <c r="I118" s="24"/>
      <c r="J118" s="24"/>
      <c r="K118" s="24"/>
      <c r="L118" s="24"/>
      <c r="M118" s="25" t="s">
        <v>1792</v>
      </c>
      <c r="N118" s="25" t="s">
        <v>1545</v>
      </c>
      <c r="O118" s="25" t="s">
        <v>2601</v>
      </c>
      <c r="P118" s="25" t="s">
        <v>2120</v>
      </c>
      <c r="Q118" s="26" t="s">
        <v>2295</v>
      </c>
      <c r="R118" s="27">
        <v>46288</v>
      </c>
      <c r="S118" s="27">
        <v>46290</v>
      </c>
      <c r="T118" s="25"/>
      <c r="U118" s="25"/>
      <c r="V118" s="25"/>
      <c r="W118" s="28"/>
      <c r="X118" s="16"/>
      <c r="Y118" s="10"/>
      <c r="Z118" s="10"/>
      <c r="AA118" s="10"/>
      <c r="AB118" s="10"/>
      <c r="AC118" s="10"/>
      <c r="AD118" s="10"/>
      <c r="AE118" s="10"/>
      <c r="AF118" s="10"/>
      <c r="AG118" s="10"/>
    </row>
    <row r="119" spans="1:33" ht="15" customHeight="1" x14ac:dyDescent="0.25">
      <c r="A119" s="24">
        <v>8618610551470</v>
      </c>
      <c r="B119" s="25" t="s">
        <v>2600</v>
      </c>
      <c r="C119" s="25" t="s">
        <v>69</v>
      </c>
      <c r="D119" s="25" t="s">
        <v>553</v>
      </c>
      <c r="E119" s="25" t="s">
        <v>1530</v>
      </c>
      <c r="F119" s="25" t="s">
        <v>1054</v>
      </c>
      <c r="G119" s="25">
        <v>900</v>
      </c>
      <c r="H119" s="24"/>
      <c r="I119" s="24"/>
      <c r="J119" s="24"/>
      <c r="K119" s="24"/>
      <c r="L119" s="24"/>
      <c r="M119" s="25" t="s">
        <v>2099</v>
      </c>
      <c r="N119" s="25" t="s">
        <v>1545</v>
      </c>
      <c r="O119" s="25" t="s">
        <v>2601</v>
      </c>
      <c r="P119" s="25" t="s">
        <v>2120</v>
      </c>
      <c r="Q119" s="26" t="s">
        <v>2441</v>
      </c>
      <c r="R119" s="27">
        <v>46288</v>
      </c>
      <c r="S119" s="27">
        <v>46290</v>
      </c>
      <c r="T119" s="25"/>
      <c r="U119" s="25"/>
      <c r="V119" s="25"/>
      <c r="W119" s="28"/>
      <c r="X119" s="16"/>
      <c r="Y119" s="10"/>
      <c r="Z119" s="10"/>
      <c r="AA119" s="10"/>
      <c r="AB119" s="10"/>
      <c r="AC119" s="10"/>
      <c r="AD119" s="10"/>
      <c r="AE119" s="10"/>
      <c r="AF119" s="10"/>
      <c r="AG119" s="10"/>
    </row>
    <row r="120" spans="1:33" ht="15" customHeight="1" x14ac:dyDescent="0.25">
      <c r="A120" s="24">
        <v>8613600280020</v>
      </c>
      <c r="B120" s="25" t="s">
        <v>2600</v>
      </c>
      <c r="C120" s="25" t="s">
        <v>69</v>
      </c>
      <c r="D120" s="25" t="s">
        <v>306</v>
      </c>
      <c r="E120" s="25" t="s">
        <v>1298</v>
      </c>
      <c r="F120" s="25" t="s">
        <v>807</v>
      </c>
      <c r="G120" s="25">
        <v>400</v>
      </c>
      <c r="H120" s="24"/>
      <c r="I120" s="24"/>
      <c r="J120" s="24"/>
      <c r="K120" s="24"/>
      <c r="L120" s="24"/>
      <c r="M120" s="25" t="s">
        <v>1818</v>
      </c>
      <c r="N120" s="25" t="s">
        <v>1545</v>
      </c>
      <c r="O120" s="25" t="s">
        <v>2601</v>
      </c>
      <c r="P120" s="25" t="s">
        <v>2120</v>
      </c>
      <c r="Q120" s="26" t="s">
        <v>2311</v>
      </c>
      <c r="R120" s="27">
        <v>46288</v>
      </c>
      <c r="S120" s="27">
        <v>46290</v>
      </c>
      <c r="T120" s="25"/>
      <c r="U120" s="25"/>
      <c r="V120" s="25"/>
      <c r="W120" s="28"/>
      <c r="X120" s="16"/>
      <c r="Y120" s="10"/>
      <c r="Z120" s="10"/>
      <c r="AA120" s="10"/>
      <c r="AB120" s="10"/>
      <c r="AC120" s="10"/>
      <c r="AD120" s="10"/>
      <c r="AE120" s="10"/>
      <c r="AF120" s="10"/>
      <c r="AG120" s="10"/>
    </row>
    <row r="121" spans="1:33" ht="15" customHeight="1" x14ac:dyDescent="0.25">
      <c r="A121" s="24">
        <v>8676988812830</v>
      </c>
      <c r="B121" s="25" t="s">
        <v>2600</v>
      </c>
      <c r="C121" s="25" t="s">
        <v>69</v>
      </c>
      <c r="D121" s="25" t="s">
        <v>284</v>
      </c>
      <c r="E121" s="26" t="s">
        <v>2140</v>
      </c>
      <c r="F121" s="25" t="s">
        <v>785</v>
      </c>
      <c r="G121" s="25">
        <v>400</v>
      </c>
      <c r="H121" s="24"/>
      <c r="I121" s="24"/>
      <c r="J121" s="24"/>
      <c r="K121" s="24"/>
      <c r="L121" s="24"/>
      <c r="M121" s="25" t="s">
        <v>1790</v>
      </c>
      <c r="N121" s="25" t="s">
        <v>1791</v>
      </c>
      <c r="O121" s="25" t="s">
        <v>2601</v>
      </c>
      <c r="P121" s="25" t="s">
        <v>2120</v>
      </c>
      <c r="Q121" s="26" t="s">
        <v>2523</v>
      </c>
      <c r="R121" s="27">
        <v>46288</v>
      </c>
      <c r="S121" s="27">
        <v>46290</v>
      </c>
      <c r="T121" s="25"/>
      <c r="U121" s="25"/>
      <c r="V121" s="25"/>
      <c r="W121" s="28"/>
      <c r="X121" s="16"/>
      <c r="Y121" s="10"/>
      <c r="Z121" s="10"/>
      <c r="AA121" s="10"/>
      <c r="AB121" s="10"/>
      <c r="AC121" s="10"/>
      <c r="AD121" s="10"/>
      <c r="AE121" s="10"/>
      <c r="AF121" s="10"/>
      <c r="AG121" s="10"/>
    </row>
    <row r="122" spans="1:33" ht="15" customHeight="1" x14ac:dyDescent="0.25">
      <c r="A122" s="24">
        <v>13132591565</v>
      </c>
      <c r="B122" s="25" t="s">
        <v>2600</v>
      </c>
      <c r="C122" s="25" t="s">
        <v>69</v>
      </c>
      <c r="D122" s="25" t="s">
        <v>263</v>
      </c>
      <c r="E122" s="25" t="s">
        <v>1259</v>
      </c>
      <c r="F122" s="25" t="s">
        <v>764</v>
      </c>
      <c r="G122" s="25">
        <v>200</v>
      </c>
      <c r="H122" s="24"/>
      <c r="I122" s="24"/>
      <c r="J122" s="24"/>
      <c r="K122" s="24"/>
      <c r="L122" s="24"/>
      <c r="M122" s="25" t="s">
        <v>1768</v>
      </c>
      <c r="N122" s="25" t="s">
        <v>46</v>
      </c>
      <c r="O122" s="25" t="s">
        <v>23</v>
      </c>
      <c r="P122" s="25" t="s">
        <v>23</v>
      </c>
      <c r="Q122" s="26" t="s">
        <v>2487</v>
      </c>
      <c r="R122" s="27">
        <v>46288</v>
      </c>
      <c r="S122" s="27">
        <v>46290</v>
      </c>
      <c r="T122" s="25"/>
      <c r="U122" s="25"/>
      <c r="V122" s="25"/>
      <c r="W122" s="28"/>
      <c r="X122" s="16"/>
      <c r="Y122" s="10"/>
      <c r="Z122" s="10"/>
      <c r="AA122" s="10"/>
      <c r="AB122" s="10"/>
      <c r="AC122" s="10"/>
      <c r="AD122" s="10"/>
      <c r="AE122" s="10"/>
      <c r="AF122" s="10"/>
      <c r="AG122" s="10"/>
    </row>
    <row r="123" spans="1:33" ht="15" customHeight="1" x14ac:dyDescent="0.25">
      <c r="A123" s="24">
        <v>19736257923</v>
      </c>
      <c r="B123" s="25" t="s">
        <v>2600</v>
      </c>
      <c r="C123" s="25" t="s">
        <v>69</v>
      </c>
      <c r="D123" s="25" t="s">
        <v>207</v>
      </c>
      <c r="E123" s="25" t="s">
        <v>1204</v>
      </c>
      <c r="F123" s="25" t="s">
        <v>708</v>
      </c>
      <c r="G123" s="25">
        <v>200</v>
      </c>
      <c r="H123" s="24"/>
      <c r="I123" s="24"/>
      <c r="J123" s="24"/>
      <c r="K123" s="24"/>
      <c r="L123" s="24"/>
      <c r="M123" s="25" t="s">
        <v>1708</v>
      </c>
      <c r="N123" s="25" t="s">
        <v>25</v>
      </c>
      <c r="O123" s="25" t="s">
        <v>23</v>
      </c>
      <c r="P123" s="25" t="s">
        <v>23</v>
      </c>
      <c r="Q123" s="26" t="s">
        <v>2588</v>
      </c>
      <c r="R123" s="27">
        <v>46288</v>
      </c>
      <c r="S123" s="27">
        <v>46290</v>
      </c>
      <c r="T123" s="25"/>
      <c r="U123" s="25"/>
      <c r="V123" s="25"/>
      <c r="W123" s="28"/>
      <c r="X123" s="16"/>
      <c r="Y123" s="10"/>
      <c r="Z123" s="10"/>
      <c r="AA123" s="10"/>
      <c r="AB123" s="10"/>
      <c r="AC123" s="10"/>
      <c r="AD123" s="10"/>
      <c r="AE123" s="10"/>
      <c r="AF123" s="10"/>
      <c r="AG123" s="10"/>
    </row>
    <row r="124" spans="1:33" ht="15" customHeight="1" x14ac:dyDescent="0.25">
      <c r="A124" s="24" t="s">
        <v>27</v>
      </c>
      <c r="B124" s="25" t="s">
        <v>2600</v>
      </c>
      <c r="C124" s="25" t="s">
        <v>69</v>
      </c>
      <c r="D124" s="25" t="s">
        <v>510</v>
      </c>
      <c r="E124" s="25" t="s">
        <v>1489</v>
      </c>
      <c r="F124" s="25" t="s">
        <v>1011</v>
      </c>
      <c r="G124" s="25">
        <v>100</v>
      </c>
      <c r="H124" s="24"/>
      <c r="I124" s="24"/>
      <c r="J124" s="24"/>
      <c r="K124" s="24"/>
      <c r="L124" s="24"/>
      <c r="M124" s="25" t="s">
        <v>2050</v>
      </c>
      <c r="N124" s="25" t="s">
        <v>30</v>
      </c>
      <c r="O124" s="25" t="s">
        <v>23</v>
      </c>
      <c r="P124" s="25" t="s">
        <v>23</v>
      </c>
      <c r="Q124" s="26"/>
      <c r="R124" s="27">
        <v>46288</v>
      </c>
      <c r="S124" s="27">
        <v>46290</v>
      </c>
      <c r="T124" s="25"/>
      <c r="U124" s="25"/>
      <c r="V124" s="25"/>
      <c r="W124" s="28"/>
      <c r="X124" s="16"/>
      <c r="Y124" s="10"/>
      <c r="Z124" s="10"/>
      <c r="AA124" s="10"/>
      <c r="AB124" s="10"/>
      <c r="AC124" s="10"/>
      <c r="AD124" s="10"/>
      <c r="AE124" s="10"/>
      <c r="AF124" s="10"/>
      <c r="AG124" s="10"/>
    </row>
    <row r="125" spans="1:33" ht="15" customHeight="1" x14ac:dyDescent="0.25">
      <c r="A125" s="24">
        <v>18002806013</v>
      </c>
      <c r="B125" s="25" t="s">
        <v>2600</v>
      </c>
      <c r="C125" s="25" t="s">
        <v>69</v>
      </c>
      <c r="D125" s="25" t="s">
        <v>157</v>
      </c>
      <c r="E125" s="25" t="s">
        <v>1156</v>
      </c>
      <c r="F125" s="25" t="s">
        <v>658</v>
      </c>
      <c r="G125" s="25">
        <v>600</v>
      </c>
      <c r="H125" s="24"/>
      <c r="I125" s="24"/>
      <c r="J125" s="24"/>
      <c r="K125" s="24"/>
      <c r="L125" s="24"/>
      <c r="M125" s="25" t="s">
        <v>1644</v>
      </c>
      <c r="N125" s="25" t="s">
        <v>48</v>
      </c>
      <c r="O125" s="25" t="s">
        <v>23</v>
      </c>
      <c r="P125" s="25" t="s">
        <v>49</v>
      </c>
      <c r="Q125" s="26" t="s">
        <v>2463</v>
      </c>
      <c r="R125" s="27">
        <v>46288</v>
      </c>
      <c r="S125" s="27">
        <v>46290</v>
      </c>
      <c r="T125" s="25"/>
      <c r="U125" s="25"/>
      <c r="V125" s="25"/>
      <c r="W125" s="28"/>
      <c r="X125" s="16"/>
      <c r="Y125" s="10"/>
      <c r="Z125" s="10"/>
      <c r="AA125" s="10"/>
      <c r="AB125" s="10"/>
      <c r="AC125" s="10"/>
      <c r="AD125" s="10"/>
      <c r="AE125" s="10"/>
      <c r="AF125" s="10"/>
      <c r="AG125" s="10"/>
    </row>
    <row r="126" spans="1:33" ht="15" customHeight="1" x14ac:dyDescent="0.25">
      <c r="A126" s="24" t="s">
        <v>27</v>
      </c>
      <c r="B126" s="25" t="s">
        <v>2600</v>
      </c>
      <c r="C126" s="25" t="s">
        <v>69</v>
      </c>
      <c r="D126" s="25" t="s">
        <v>318</v>
      </c>
      <c r="E126" s="25" t="s">
        <v>1309</v>
      </c>
      <c r="F126" s="25" t="s">
        <v>819</v>
      </c>
      <c r="G126" s="25">
        <v>1600</v>
      </c>
      <c r="H126" s="24"/>
      <c r="I126" s="24"/>
      <c r="J126" s="24"/>
      <c r="K126" s="24"/>
      <c r="L126" s="24"/>
      <c r="M126" s="25" t="s">
        <v>1833</v>
      </c>
      <c r="N126" s="25" t="s">
        <v>29</v>
      </c>
      <c r="O126" s="25" t="s">
        <v>23</v>
      </c>
      <c r="P126" s="25" t="s">
        <v>23</v>
      </c>
      <c r="Q126" s="26" t="s">
        <v>2555</v>
      </c>
      <c r="R126" s="27">
        <v>46288</v>
      </c>
      <c r="S126" s="27">
        <v>46290</v>
      </c>
      <c r="T126" s="25"/>
      <c r="U126" s="25"/>
      <c r="V126" s="25"/>
      <c r="W126" s="28"/>
      <c r="X126" s="16"/>
      <c r="Y126" s="10"/>
      <c r="Z126" s="10"/>
      <c r="AA126" s="10"/>
      <c r="AB126" s="10"/>
      <c r="AC126" s="10"/>
      <c r="AD126" s="10"/>
      <c r="AE126" s="10"/>
      <c r="AF126" s="10"/>
      <c r="AG126" s="10"/>
    </row>
    <row r="127" spans="1:33" ht="15" customHeight="1" x14ac:dyDescent="0.25">
      <c r="A127" s="24">
        <v>13377856864</v>
      </c>
      <c r="B127" s="25" t="s">
        <v>2600</v>
      </c>
      <c r="C127" s="25" t="s">
        <v>69</v>
      </c>
      <c r="D127" s="25" t="s">
        <v>551</v>
      </c>
      <c r="E127" s="25" t="s">
        <v>1528</v>
      </c>
      <c r="F127" s="25" t="s">
        <v>1052</v>
      </c>
      <c r="G127" s="25">
        <v>400</v>
      </c>
      <c r="H127" s="24"/>
      <c r="I127" s="24"/>
      <c r="J127" s="24"/>
      <c r="K127" s="24"/>
      <c r="L127" s="24"/>
      <c r="M127" s="25" t="s">
        <v>2097</v>
      </c>
      <c r="N127" s="25" t="s">
        <v>33</v>
      </c>
      <c r="O127" s="25" t="s">
        <v>23</v>
      </c>
      <c r="P127" s="25" t="s">
        <v>23</v>
      </c>
      <c r="Q127" s="26" t="s">
        <v>2440</v>
      </c>
      <c r="R127" s="27">
        <v>46288</v>
      </c>
      <c r="S127" s="27">
        <v>46290</v>
      </c>
      <c r="T127" s="25"/>
      <c r="U127" s="25"/>
      <c r="V127" s="25"/>
      <c r="W127" s="28"/>
      <c r="X127" s="16"/>
      <c r="Y127" s="10"/>
      <c r="Z127" s="10"/>
      <c r="AA127" s="10"/>
      <c r="AB127" s="10"/>
      <c r="AC127" s="10"/>
      <c r="AD127" s="10"/>
      <c r="AE127" s="10"/>
      <c r="AF127" s="10"/>
      <c r="AG127" s="10"/>
    </row>
    <row r="128" spans="1:33" ht="15" customHeight="1" x14ac:dyDescent="0.25">
      <c r="A128" s="24">
        <v>19497528222</v>
      </c>
      <c r="B128" s="25" t="s">
        <v>2600</v>
      </c>
      <c r="C128" s="25" t="s">
        <v>69</v>
      </c>
      <c r="D128" s="25" t="s">
        <v>418</v>
      </c>
      <c r="E128" s="25" t="s">
        <v>1399</v>
      </c>
      <c r="F128" s="25" t="s">
        <v>919</v>
      </c>
      <c r="G128" s="25">
        <v>4000</v>
      </c>
      <c r="H128" s="24"/>
      <c r="I128" s="24"/>
      <c r="J128" s="24"/>
      <c r="K128" s="24"/>
      <c r="L128" s="24"/>
      <c r="M128" s="25" t="s">
        <v>1944</v>
      </c>
      <c r="N128" s="25" t="s">
        <v>29</v>
      </c>
      <c r="O128" s="25" t="s">
        <v>23</v>
      </c>
      <c r="P128" s="25" t="s">
        <v>23</v>
      </c>
      <c r="Q128" s="26" t="s">
        <v>2565</v>
      </c>
      <c r="R128" s="27">
        <v>46288</v>
      </c>
      <c r="S128" s="27">
        <v>46290</v>
      </c>
      <c r="T128" s="25"/>
      <c r="U128" s="25"/>
      <c r="V128" s="25"/>
      <c r="W128" s="28"/>
      <c r="X128" s="16"/>
      <c r="Y128" s="10"/>
      <c r="Z128" s="10"/>
      <c r="AA128" s="10"/>
      <c r="AB128" s="10"/>
      <c r="AC128" s="10"/>
      <c r="AD128" s="10"/>
      <c r="AE128" s="10"/>
      <c r="AF128" s="10"/>
      <c r="AG128" s="10"/>
    </row>
    <row r="129" spans="1:33" ht="15" customHeight="1" x14ac:dyDescent="0.25">
      <c r="A129" s="24">
        <v>18003459999</v>
      </c>
      <c r="B129" s="25" t="s">
        <v>2600</v>
      </c>
      <c r="C129" s="25" t="s">
        <v>69</v>
      </c>
      <c r="D129" s="25" t="s">
        <v>388</v>
      </c>
      <c r="E129" s="25" t="s">
        <v>1371</v>
      </c>
      <c r="F129" s="25" t="s">
        <v>889</v>
      </c>
      <c r="G129" s="25">
        <v>300</v>
      </c>
      <c r="H129" s="24"/>
      <c r="I129" s="24"/>
      <c r="J129" s="24"/>
      <c r="K129" s="24"/>
      <c r="L129" s="24"/>
      <c r="M129" s="25" t="s">
        <v>1909</v>
      </c>
      <c r="N129" s="25" t="s">
        <v>34</v>
      </c>
      <c r="O129" s="25" t="s">
        <v>23</v>
      </c>
      <c r="P129" s="25" t="s">
        <v>23</v>
      </c>
      <c r="Q129" s="26" t="s">
        <v>2562</v>
      </c>
      <c r="R129" s="27">
        <v>46288</v>
      </c>
      <c r="S129" s="27">
        <v>46290</v>
      </c>
      <c r="T129" s="25"/>
      <c r="U129" s="25"/>
      <c r="V129" s="25"/>
      <c r="W129" s="28"/>
      <c r="X129" s="16"/>
      <c r="Y129" s="10"/>
      <c r="Z129" s="10"/>
      <c r="AA129" s="10"/>
      <c r="AB129" s="10"/>
      <c r="AC129" s="10"/>
      <c r="AD129" s="10"/>
      <c r="AE129" s="10"/>
      <c r="AF129" s="10"/>
      <c r="AG129" s="10"/>
    </row>
    <row r="130" spans="1:33" ht="15" customHeight="1" x14ac:dyDescent="0.25">
      <c r="A130" s="24">
        <v>19547556021</v>
      </c>
      <c r="B130" s="25" t="s">
        <v>2600</v>
      </c>
      <c r="C130" s="25" t="s">
        <v>69</v>
      </c>
      <c r="D130" s="25" t="s">
        <v>289</v>
      </c>
      <c r="E130" s="25" t="s">
        <v>1283</v>
      </c>
      <c r="F130" s="25" t="s">
        <v>790</v>
      </c>
      <c r="G130" s="25">
        <v>300</v>
      </c>
      <c r="H130" s="24"/>
      <c r="I130" s="24"/>
      <c r="J130" s="24"/>
      <c r="K130" s="24"/>
      <c r="L130" s="24"/>
      <c r="M130" s="25" t="s">
        <v>1796</v>
      </c>
      <c r="N130" s="25" t="s">
        <v>28</v>
      </c>
      <c r="O130" s="25" t="s">
        <v>23</v>
      </c>
      <c r="P130" s="25" t="s">
        <v>23</v>
      </c>
      <c r="Q130" s="26" t="s">
        <v>2297</v>
      </c>
      <c r="R130" s="27">
        <v>46288</v>
      </c>
      <c r="S130" s="27">
        <v>46290</v>
      </c>
      <c r="T130" s="25"/>
      <c r="U130" s="25"/>
      <c r="V130" s="25"/>
      <c r="W130" s="28"/>
      <c r="X130" s="16"/>
      <c r="Y130" s="10"/>
      <c r="Z130" s="10"/>
      <c r="AA130" s="10"/>
      <c r="AB130" s="10"/>
      <c r="AC130" s="10"/>
      <c r="AD130" s="10"/>
      <c r="AE130" s="10"/>
      <c r="AF130" s="10"/>
      <c r="AG130" s="10"/>
    </row>
    <row r="131" spans="1:33" ht="15" customHeight="1" x14ac:dyDescent="0.25">
      <c r="A131" s="24">
        <v>15854860340</v>
      </c>
      <c r="B131" s="25" t="s">
        <v>2600</v>
      </c>
      <c r="C131" s="25" t="s">
        <v>69</v>
      </c>
      <c r="D131" s="25" t="s">
        <v>130</v>
      </c>
      <c r="E131" s="25" t="s">
        <v>1130</v>
      </c>
      <c r="F131" s="25" t="s">
        <v>631</v>
      </c>
      <c r="G131" s="25">
        <v>2700</v>
      </c>
      <c r="H131" s="24"/>
      <c r="I131" s="24"/>
      <c r="J131" s="24"/>
      <c r="K131" s="24"/>
      <c r="L131" s="24"/>
      <c r="M131" s="25" t="s">
        <v>1618</v>
      </c>
      <c r="N131" s="25" t="s">
        <v>26</v>
      </c>
      <c r="O131" s="25" t="s">
        <v>23</v>
      </c>
      <c r="P131" s="25" t="s">
        <v>23</v>
      </c>
      <c r="Q131" s="26" t="s">
        <v>2194</v>
      </c>
      <c r="R131" s="27">
        <v>46288</v>
      </c>
      <c r="S131" s="27">
        <v>46290</v>
      </c>
      <c r="T131" s="25"/>
      <c r="U131" s="25"/>
      <c r="V131" s="25"/>
      <c r="W131" s="28"/>
      <c r="X131" s="16"/>
      <c r="Y131" s="10"/>
      <c r="Z131" s="10"/>
      <c r="AA131" s="10"/>
      <c r="AB131" s="10"/>
      <c r="AC131" s="10"/>
      <c r="AD131" s="10"/>
      <c r="AE131" s="10"/>
      <c r="AF131" s="10"/>
      <c r="AG131" s="10"/>
    </row>
    <row r="132" spans="1:33" ht="15" customHeight="1" x14ac:dyDescent="0.25">
      <c r="A132" s="24">
        <v>8685221170098</v>
      </c>
      <c r="B132" s="25" t="s">
        <v>2600</v>
      </c>
      <c r="C132" s="25" t="s">
        <v>69</v>
      </c>
      <c r="D132" s="25" t="s">
        <v>95</v>
      </c>
      <c r="E132" s="25" t="s">
        <v>1096</v>
      </c>
      <c r="F132" s="25" t="s">
        <v>596</v>
      </c>
      <c r="G132" s="25">
        <v>400</v>
      </c>
      <c r="H132" s="24"/>
      <c r="I132" s="24"/>
      <c r="J132" s="24"/>
      <c r="K132" s="24"/>
      <c r="L132" s="24"/>
      <c r="M132" s="25" t="s">
        <v>1577</v>
      </c>
      <c r="N132" s="25" t="s">
        <v>1578</v>
      </c>
      <c r="O132" s="25" t="s">
        <v>2601</v>
      </c>
      <c r="P132" s="25" t="s">
        <v>2123</v>
      </c>
      <c r="Q132" s="26" t="s">
        <v>2173</v>
      </c>
      <c r="R132" s="27">
        <v>46288</v>
      </c>
      <c r="S132" s="27">
        <v>46290</v>
      </c>
      <c r="T132" s="25"/>
      <c r="U132" s="25"/>
      <c r="V132" s="25"/>
      <c r="W132" s="28"/>
      <c r="X132" s="16"/>
      <c r="Y132" s="10"/>
      <c r="Z132" s="10"/>
      <c r="AA132" s="10"/>
      <c r="AB132" s="10"/>
      <c r="AC132" s="10"/>
      <c r="AD132" s="10"/>
      <c r="AE132" s="10"/>
      <c r="AF132" s="10"/>
      <c r="AG132" s="10"/>
    </row>
    <row r="133" spans="1:33" ht="15" customHeight="1" x14ac:dyDescent="0.25">
      <c r="A133" s="24">
        <v>16033612733</v>
      </c>
      <c r="B133" s="25" t="s">
        <v>2600</v>
      </c>
      <c r="C133" s="25" t="s">
        <v>69</v>
      </c>
      <c r="D133" s="25" t="s">
        <v>464</v>
      </c>
      <c r="E133" s="25" t="s">
        <v>1444</v>
      </c>
      <c r="F133" s="25" t="s">
        <v>965</v>
      </c>
      <c r="G133" s="25">
        <v>100</v>
      </c>
      <c r="H133" s="24"/>
      <c r="I133" s="24"/>
      <c r="J133" s="24"/>
      <c r="K133" s="24"/>
      <c r="L133" s="24"/>
      <c r="M133" s="25" t="s">
        <v>1994</v>
      </c>
      <c r="N133" s="25" t="s">
        <v>53</v>
      </c>
      <c r="O133" s="25" t="s">
        <v>23</v>
      </c>
      <c r="P133" s="25" t="s">
        <v>23</v>
      </c>
      <c r="Q133" s="26" t="s">
        <v>2395</v>
      </c>
      <c r="R133" s="27">
        <v>46288</v>
      </c>
      <c r="S133" s="27">
        <v>46290</v>
      </c>
      <c r="T133" s="25"/>
      <c r="U133" s="25"/>
      <c r="V133" s="25"/>
      <c r="W133" s="28"/>
      <c r="X133" s="16"/>
      <c r="Y133" s="10"/>
      <c r="Z133" s="10"/>
      <c r="AA133" s="10"/>
      <c r="AB133" s="10"/>
      <c r="AC133" s="10"/>
      <c r="AD133" s="10"/>
      <c r="AE133" s="10"/>
      <c r="AF133" s="10"/>
      <c r="AG133" s="10"/>
    </row>
    <row r="134" spans="1:33" ht="15" customHeight="1" x14ac:dyDescent="0.25">
      <c r="A134" s="24">
        <v>16198810295</v>
      </c>
      <c r="B134" s="25" t="s">
        <v>2600</v>
      </c>
      <c r="C134" s="25" t="s">
        <v>69</v>
      </c>
      <c r="D134" s="25" t="s">
        <v>480</v>
      </c>
      <c r="E134" s="25" t="s">
        <v>1460</v>
      </c>
      <c r="F134" s="25" t="s">
        <v>981</v>
      </c>
      <c r="G134" s="25">
        <v>100</v>
      </c>
      <c r="H134" s="24"/>
      <c r="I134" s="24"/>
      <c r="J134" s="24"/>
      <c r="K134" s="24"/>
      <c r="L134" s="24"/>
      <c r="M134" s="25" t="s">
        <v>2014</v>
      </c>
      <c r="N134" s="25" t="s">
        <v>29</v>
      </c>
      <c r="O134" s="25" t="s">
        <v>23</v>
      </c>
      <c r="P134" s="25" t="s">
        <v>23</v>
      </c>
      <c r="Q134" s="26" t="s">
        <v>2505</v>
      </c>
      <c r="R134" s="27">
        <v>46288</v>
      </c>
      <c r="S134" s="27">
        <v>46290</v>
      </c>
      <c r="T134" s="25"/>
      <c r="U134" s="25"/>
      <c r="V134" s="25"/>
      <c r="W134" s="28"/>
      <c r="X134" s="16"/>
      <c r="Y134" s="10"/>
      <c r="Z134" s="10"/>
      <c r="AA134" s="10"/>
      <c r="AB134" s="10"/>
      <c r="AC134" s="10"/>
      <c r="AD134" s="10"/>
      <c r="AE134" s="10"/>
      <c r="AF134" s="10"/>
      <c r="AG134" s="10"/>
    </row>
    <row r="135" spans="1:33" ht="15" customHeight="1" x14ac:dyDescent="0.25">
      <c r="A135" s="24">
        <v>18602835821</v>
      </c>
      <c r="B135" s="25" t="s">
        <v>2600</v>
      </c>
      <c r="C135" s="25" t="s">
        <v>69</v>
      </c>
      <c r="D135" s="25" t="s">
        <v>401</v>
      </c>
      <c r="E135" s="25" t="s">
        <v>1383</v>
      </c>
      <c r="F135" s="25" t="s">
        <v>902</v>
      </c>
      <c r="G135" s="25">
        <v>200</v>
      </c>
      <c r="H135" s="24"/>
      <c r="I135" s="24"/>
      <c r="J135" s="24"/>
      <c r="K135" s="24"/>
      <c r="L135" s="24"/>
      <c r="M135" s="25" t="s">
        <v>1924</v>
      </c>
      <c r="N135" s="25" t="s">
        <v>65</v>
      </c>
      <c r="O135" s="25" t="s">
        <v>23</v>
      </c>
      <c r="P135" s="25" t="s">
        <v>23</v>
      </c>
      <c r="Q135" s="26"/>
      <c r="R135" s="27">
        <v>46288</v>
      </c>
      <c r="S135" s="27">
        <v>46290</v>
      </c>
      <c r="T135" s="25"/>
      <c r="U135" s="25"/>
      <c r="V135" s="25"/>
      <c r="W135" s="28"/>
      <c r="X135" s="16"/>
      <c r="Y135" s="10"/>
      <c r="Z135" s="10"/>
      <c r="AA135" s="10"/>
      <c r="AB135" s="10"/>
      <c r="AC135" s="10"/>
      <c r="AD135" s="10"/>
      <c r="AE135" s="10"/>
      <c r="AF135" s="10"/>
      <c r="AG135" s="10"/>
    </row>
    <row r="136" spans="1:33" ht="15" customHeight="1" x14ac:dyDescent="0.25">
      <c r="A136" s="24">
        <v>16032859800</v>
      </c>
      <c r="B136" s="25" t="s">
        <v>2600</v>
      </c>
      <c r="C136" s="25" t="s">
        <v>69</v>
      </c>
      <c r="D136" s="25" t="s">
        <v>175</v>
      </c>
      <c r="E136" s="25" t="s">
        <v>1174</v>
      </c>
      <c r="F136" s="25" t="s">
        <v>676</v>
      </c>
      <c r="G136" s="25">
        <v>3000</v>
      </c>
      <c r="H136" s="24"/>
      <c r="I136" s="24"/>
      <c r="J136" s="24"/>
      <c r="K136" s="24"/>
      <c r="L136" s="24"/>
      <c r="M136" s="25" t="s">
        <v>1667</v>
      </c>
      <c r="N136" s="25" t="s">
        <v>52</v>
      </c>
      <c r="O136" s="25" t="s">
        <v>23</v>
      </c>
      <c r="P136" s="25" t="s">
        <v>23</v>
      </c>
      <c r="Q136" s="26" t="s">
        <v>2218</v>
      </c>
      <c r="R136" s="27">
        <v>46288</v>
      </c>
      <c r="S136" s="27">
        <v>46290</v>
      </c>
      <c r="T136" s="25"/>
      <c r="U136" s="25"/>
      <c r="V136" s="25"/>
      <c r="W136" s="28"/>
      <c r="X136" s="16"/>
      <c r="Y136" s="10"/>
      <c r="Z136" s="10"/>
      <c r="AA136" s="10"/>
      <c r="AB136" s="10"/>
      <c r="AC136" s="10"/>
      <c r="AD136" s="10"/>
      <c r="AE136" s="10"/>
      <c r="AF136" s="10"/>
      <c r="AG136" s="10"/>
    </row>
    <row r="137" spans="1:33" ht="15" customHeight="1" x14ac:dyDescent="0.25">
      <c r="A137" s="24">
        <v>15715783075</v>
      </c>
      <c r="B137" s="25" t="s">
        <v>2600</v>
      </c>
      <c r="C137" s="25" t="s">
        <v>69</v>
      </c>
      <c r="D137" s="25" t="s">
        <v>328</v>
      </c>
      <c r="E137" s="25" t="s">
        <v>1318</v>
      </c>
      <c r="F137" s="25" t="s">
        <v>829</v>
      </c>
      <c r="G137" s="25">
        <v>100</v>
      </c>
      <c r="H137" s="24"/>
      <c r="I137" s="24"/>
      <c r="J137" s="24"/>
      <c r="K137" s="24"/>
      <c r="L137" s="24"/>
      <c r="M137" s="25" t="s">
        <v>1850</v>
      </c>
      <c r="N137" s="25" t="s">
        <v>36</v>
      </c>
      <c r="O137" s="25" t="s">
        <v>23</v>
      </c>
      <c r="P137" s="25" t="s">
        <v>23</v>
      </c>
      <c r="Q137" s="26" t="s">
        <v>2320</v>
      </c>
      <c r="R137" s="27">
        <v>46288</v>
      </c>
      <c r="S137" s="27">
        <v>46290</v>
      </c>
      <c r="T137" s="25"/>
      <c r="U137" s="25"/>
      <c r="V137" s="25"/>
      <c r="W137" s="28"/>
      <c r="X137" s="16"/>
      <c r="Y137" s="10"/>
      <c r="Z137" s="10"/>
      <c r="AA137" s="10"/>
      <c r="AB137" s="10"/>
      <c r="AC137" s="10"/>
      <c r="AD137" s="10"/>
      <c r="AE137" s="10"/>
      <c r="AF137" s="10"/>
      <c r="AG137" s="10"/>
    </row>
    <row r="138" spans="1:33" ht="15" customHeight="1" x14ac:dyDescent="0.25">
      <c r="A138" s="24">
        <v>14707045552</v>
      </c>
      <c r="B138" s="25" t="s">
        <v>2600</v>
      </c>
      <c r="C138" s="25" t="s">
        <v>69</v>
      </c>
      <c r="D138" s="25" t="s">
        <v>202</v>
      </c>
      <c r="E138" s="25" t="s">
        <v>1199</v>
      </c>
      <c r="F138" s="25" t="s">
        <v>703</v>
      </c>
      <c r="G138" s="25">
        <v>200</v>
      </c>
      <c r="H138" s="24"/>
      <c r="I138" s="24"/>
      <c r="J138" s="24"/>
      <c r="K138" s="24"/>
      <c r="L138" s="24"/>
      <c r="M138" s="25" t="s">
        <v>1703</v>
      </c>
      <c r="N138" s="25" t="s">
        <v>28</v>
      </c>
      <c r="O138" s="25" t="s">
        <v>23</v>
      </c>
      <c r="P138" s="25" t="s">
        <v>23</v>
      </c>
      <c r="Q138" s="26" t="s">
        <v>2236</v>
      </c>
      <c r="R138" s="27">
        <v>46288</v>
      </c>
      <c r="S138" s="27">
        <v>46290</v>
      </c>
      <c r="T138" s="25"/>
      <c r="U138" s="25"/>
      <c r="V138" s="25"/>
      <c r="W138" s="28"/>
      <c r="X138" s="16"/>
      <c r="Y138" s="10"/>
      <c r="Z138" s="10"/>
      <c r="AA138" s="10"/>
      <c r="AB138" s="10"/>
      <c r="AC138" s="10"/>
      <c r="AD138" s="10"/>
      <c r="AE138" s="10"/>
      <c r="AF138" s="10"/>
      <c r="AG138" s="10"/>
    </row>
    <row r="139" spans="1:33" ht="15" customHeight="1" x14ac:dyDescent="0.25">
      <c r="A139" s="24">
        <v>18443548766</v>
      </c>
      <c r="B139" s="25" t="s">
        <v>2600</v>
      </c>
      <c r="C139" s="25" t="s">
        <v>69</v>
      </c>
      <c r="D139" s="25" t="s">
        <v>319</v>
      </c>
      <c r="E139" s="25" t="s">
        <v>1310</v>
      </c>
      <c r="F139" s="25" t="s">
        <v>820</v>
      </c>
      <c r="G139" s="25">
        <v>1200</v>
      </c>
      <c r="H139" s="24"/>
      <c r="I139" s="24"/>
      <c r="J139" s="24"/>
      <c r="K139" s="24"/>
      <c r="L139" s="24"/>
      <c r="M139" s="25" t="s">
        <v>1834</v>
      </c>
      <c r="N139" s="25" t="s">
        <v>42</v>
      </c>
      <c r="O139" s="25" t="s">
        <v>23</v>
      </c>
      <c r="P139" s="25" t="s">
        <v>23</v>
      </c>
      <c r="Q139" s="26" t="s">
        <v>2554</v>
      </c>
      <c r="R139" s="27">
        <v>46288</v>
      </c>
      <c r="S139" s="27">
        <v>46290</v>
      </c>
      <c r="T139" s="25"/>
      <c r="U139" s="25"/>
      <c r="V139" s="25"/>
      <c r="W139" s="28"/>
      <c r="X139" s="16"/>
      <c r="Y139" s="10"/>
      <c r="Z139" s="10"/>
      <c r="AA139" s="10"/>
      <c r="AB139" s="10"/>
      <c r="AC139" s="10"/>
      <c r="AD139" s="10"/>
      <c r="AE139" s="10"/>
      <c r="AF139" s="10"/>
      <c r="AG139" s="10"/>
    </row>
    <row r="140" spans="1:33" ht="15" customHeight="1" x14ac:dyDescent="0.25">
      <c r="A140" s="24">
        <v>16036980698</v>
      </c>
      <c r="B140" s="25" t="s">
        <v>2600</v>
      </c>
      <c r="C140" s="25" t="s">
        <v>69</v>
      </c>
      <c r="D140" s="25" t="s">
        <v>77</v>
      </c>
      <c r="E140" s="25" t="s">
        <v>1079</v>
      </c>
      <c r="F140" s="25" t="s">
        <v>578</v>
      </c>
      <c r="G140" s="25">
        <v>100</v>
      </c>
      <c r="H140" s="24"/>
      <c r="I140" s="24"/>
      <c r="J140" s="24"/>
      <c r="K140" s="24"/>
      <c r="L140" s="24"/>
      <c r="M140" s="25" t="s">
        <v>1552</v>
      </c>
      <c r="N140" s="25" t="s">
        <v>52</v>
      </c>
      <c r="O140" s="25" t="s">
        <v>23</v>
      </c>
      <c r="P140" s="25" t="s">
        <v>23</v>
      </c>
      <c r="Q140" s="26" t="s">
        <v>2164</v>
      </c>
      <c r="R140" s="27">
        <v>46288</v>
      </c>
      <c r="S140" s="27">
        <v>46290</v>
      </c>
      <c r="T140" s="25"/>
      <c r="U140" s="25"/>
      <c r="V140" s="25"/>
      <c r="W140" s="28"/>
      <c r="X140" s="16"/>
      <c r="Y140" s="10"/>
      <c r="Z140" s="10"/>
      <c r="AA140" s="10"/>
      <c r="AB140" s="10"/>
      <c r="AC140" s="10"/>
      <c r="AD140" s="10"/>
      <c r="AE140" s="10"/>
      <c r="AF140" s="10"/>
      <c r="AG140" s="10"/>
    </row>
    <row r="141" spans="1:33" ht="15" customHeight="1" x14ac:dyDescent="0.25">
      <c r="A141" s="24">
        <v>13178032400</v>
      </c>
      <c r="B141" s="25" t="s">
        <v>2600</v>
      </c>
      <c r="C141" s="25" t="s">
        <v>69</v>
      </c>
      <c r="D141" s="25" t="s">
        <v>351</v>
      </c>
      <c r="E141" s="25" t="s">
        <v>1339</v>
      </c>
      <c r="F141" s="25" t="s">
        <v>852</v>
      </c>
      <c r="G141" s="25">
        <v>200</v>
      </c>
      <c r="H141" s="24"/>
      <c r="I141" s="24"/>
      <c r="J141" s="24"/>
      <c r="K141" s="24"/>
      <c r="L141" s="24"/>
      <c r="M141" s="25" t="s">
        <v>1872</v>
      </c>
      <c r="N141" s="25" t="s">
        <v>37</v>
      </c>
      <c r="O141" s="25" t="s">
        <v>23</v>
      </c>
      <c r="P141" s="25" t="s">
        <v>23</v>
      </c>
      <c r="Q141" s="26" t="s">
        <v>2558</v>
      </c>
      <c r="R141" s="27">
        <v>46288</v>
      </c>
      <c r="S141" s="27">
        <v>46290</v>
      </c>
      <c r="T141" s="25"/>
      <c r="U141" s="25"/>
      <c r="V141" s="25"/>
      <c r="W141" s="28"/>
      <c r="X141" s="16"/>
      <c r="Y141" s="10"/>
      <c r="Z141" s="10"/>
      <c r="AA141" s="10"/>
      <c r="AB141" s="10"/>
      <c r="AC141" s="10"/>
      <c r="AD141" s="10"/>
      <c r="AE141" s="10"/>
      <c r="AF141" s="10"/>
      <c r="AG141" s="10"/>
    </row>
    <row r="142" spans="1:33" ht="15" customHeight="1" x14ac:dyDescent="0.25">
      <c r="A142" s="24">
        <v>19204685475</v>
      </c>
      <c r="B142" s="25" t="s">
        <v>2600</v>
      </c>
      <c r="C142" s="25" t="s">
        <v>69</v>
      </c>
      <c r="D142" s="25" t="s">
        <v>415</v>
      </c>
      <c r="E142" s="25" t="s">
        <v>1396</v>
      </c>
      <c r="F142" s="25" t="s">
        <v>916</v>
      </c>
      <c r="G142" s="25">
        <v>1000</v>
      </c>
      <c r="H142" s="24"/>
      <c r="I142" s="24"/>
      <c r="J142" s="24"/>
      <c r="K142" s="24"/>
      <c r="L142" s="24"/>
      <c r="M142" s="25" t="s">
        <v>1941</v>
      </c>
      <c r="N142" s="25" t="s">
        <v>40</v>
      </c>
      <c r="O142" s="25" t="s">
        <v>23</v>
      </c>
      <c r="P142" s="25" t="s">
        <v>23</v>
      </c>
      <c r="Q142" s="26" t="s">
        <v>2362</v>
      </c>
      <c r="R142" s="27">
        <v>46288</v>
      </c>
      <c r="S142" s="27">
        <v>46290</v>
      </c>
      <c r="T142" s="25"/>
      <c r="U142" s="25"/>
      <c r="V142" s="25"/>
      <c r="W142" s="28"/>
      <c r="X142" s="16"/>
      <c r="Y142" s="10"/>
      <c r="Z142" s="10"/>
      <c r="AA142" s="10"/>
      <c r="AB142" s="10"/>
      <c r="AC142" s="10"/>
      <c r="AD142" s="10"/>
      <c r="AE142" s="10"/>
      <c r="AF142" s="10"/>
      <c r="AG142" s="10"/>
    </row>
    <row r="143" spans="1:33" ht="15" customHeight="1" x14ac:dyDescent="0.25">
      <c r="A143" s="24">
        <v>3292169801</v>
      </c>
      <c r="B143" s="25" t="s">
        <v>2600</v>
      </c>
      <c r="C143" s="25" t="s">
        <v>69</v>
      </c>
      <c r="D143" s="25" t="s">
        <v>72</v>
      </c>
      <c r="E143" s="25" t="s">
        <v>1074</v>
      </c>
      <c r="F143" s="25" t="s">
        <v>573</v>
      </c>
      <c r="G143" s="25">
        <v>400</v>
      </c>
      <c r="H143" s="24"/>
      <c r="I143" s="24"/>
      <c r="J143" s="24"/>
      <c r="K143" s="24"/>
      <c r="L143" s="24"/>
      <c r="M143" s="25" t="s">
        <v>1546</v>
      </c>
      <c r="N143" s="25" t="s">
        <v>1547</v>
      </c>
      <c r="O143" s="25" t="s">
        <v>2602</v>
      </c>
      <c r="P143" s="25" t="s">
        <v>2121</v>
      </c>
      <c r="Q143" s="26" t="s">
        <v>2517</v>
      </c>
      <c r="R143" s="27">
        <v>46288</v>
      </c>
      <c r="S143" s="27">
        <v>46290</v>
      </c>
      <c r="T143" s="25"/>
      <c r="U143" s="25"/>
      <c r="V143" s="25"/>
      <c r="W143" s="28"/>
      <c r="X143" s="16"/>
      <c r="Y143" s="10"/>
      <c r="Z143" s="10"/>
      <c r="AA143" s="10"/>
      <c r="AB143" s="10"/>
      <c r="AC143" s="10"/>
      <c r="AD143" s="10"/>
      <c r="AE143" s="10"/>
      <c r="AF143" s="10"/>
      <c r="AG143" s="10"/>
    </row>
    <row r="144" spans="1:33" ht="15" customHeight="1" x14ac:dyDescent="0.25">
      <c r="A144" s="24">
        <v>18002727764</v>
      </c>
      <c r="B144" s="25" t="s">
        <v>2600</v>
      </c>
      <c r="C144" s="25" t="s">
        <v>69</v>
      </c>
      <c r="D144" s="25" t="s">
        <v>177</v>
      </c>
      <c r="E144" s="25" t="s">
        <v>1176</v>
      </c>
      <c r="F144" s="25" t="s">
        <v>678</v>
      </c>
      <c r="G144" s="25">
        <v>600</v>
      </c>
      <c r="H144" s="24"/>
      <c r="I144" s="24"/>
      <c r="J144" s="24"/>
      <c r="K144" s="24"/>
      <c r="L144" s="24"/>
      <c r="M144" s="25" t="s">
        <v>1669</v>
      </c>
      <c r="N144" s="25" t="s">
        <v>66</v>
      </c>
      <c r="O144" s="25" t="s">
        <v>23</v>
      </c>
      <c r="P144" s="25" t="s">
        <v>23</v>
      </c>
      <c r="Q144" s="26" t="s">
        <v>2220</v>
      </c>
      <c r="R144" s="27">
        <v>46288</v>
      </c>
      <c r="S144" s="27">
        <v>46290</v>
      </c>
      <c r="T144" s="25"/>
      <c r="U144" s="25"/>
      <c r="V144" s="25"/>
      <c r="W144" s="28"/>
      <c r="X144" s="16"/>
      <c r="Y144" s="10"/>
      <c r="Z144" s="10"/>
      <c r="AA144" s="10"/>
      <c r="AB144" s="10"/>
      <c r="AC144" s="10"/>
      <c r="AD144" s="10"/>
      <c r="AE144" s="10"/>
      <c r="AF144" s="10"/>
      <c r="AG144" s="10"/>
    </row>
    <row r="145" spans="1:33" ht="15" customHeight="1" x14ac:dyDescent="0.25">
      <c r="A145" s="24">
        <v>14699029754</v>
      </c>
      <c r="B145" s="25" t="s">
        <v>2600</v>
      </c>
      <c r="C145" s="25" t="s">
        <v>69</v>
      </c>
      <c r="D145" s="25" t="s">
        <v>102</v>
      </c>
      <c r="E145" s="25" t="s">
        <v>1103</v>
      </c>
      <c r="F145" s="25" t="s">
        <v>603</v>
      </c>
      <c r="G145" s="25">
        <v>100</v>
      </c>
      <c r="H145" s="24"/>
      <c r="I145" s="24"/>
      <c r="J145" s="24"/>
      <c r="K145" s="24"/>
      <c r="L145" s="24"/>
      <c r="M145" s="25" t="s">
        <v>1585</v>
      </c>
      <c r="N145" s="25" t="s">
        <v>33</v>
      </c>
      <c r="O145" s="25" t="s">
        <v>23</v>
      </c>
      <c r="P145" s="25" t="s">
        <v>23</v>
      </c>
      <c r="Q145" s="26" t="s">
        <v>2179</v>
      </c>
      <c r="R145" s="27">
        <v>46288</v>
      </c>
      <c r="S145" s="27">
        <v>46290</v>
      </c>
      <c r="T145" s="25"/>
      <c r="U145" s="25"/>
      <c r="V145" s="25"/>
      <c r="W145" s="28"/>
      <c r="X145" s="16"/>
      <c r="Y145" s="10"/>
      <c r="Z145" s="10"/>
      <c r="AA145" s="10"/>
      <c r="AB145" s="10"/>
      <c r="AC145" s="10"/>
      <c r="AD145" s="10"/>
      <c r="AE145" s="10"/>
      <c r="AF145" s="10"/>
      <c r="AG145" s="10"/>
    </row>
    <row r="146" spans="1:33" ht="15" customHeight="1" x14ac:dyDescent="0.25">
      <c r="A146" s="24">
        <v>19727759801</v>
      </c>
      <c r="B146" s="25" t="s">
        <v>2600</v>
      </c>
      <c r="C146" s="25" t="s">
        <v>69</v>
      </c>
      <c r="D146" s="25" t="s">
        <v>363</v>
      </c>
      <c r="E146" s="25" t="s">
        <v>1350</v>
      </c>
      <c r="F146" s="25" t="s">
        <v>864</v>
      </c>
      <c r="G146" s="25">
        <v>200</v>
      </c>
      <c r="H146" s="24"/>
      <c r="I146" s="24"/>
      <c r="J146" s="24"/>
      <c r="K146" s="24"/>
      <c r="L146" s="24"/>
      <c r="M146" s="25" t="s">
        <v>1884</v>
      </c>
      <c r="N146" s="25" t="s">
        <v>33</v>
      </c>
      <c r="O146" s="25" t="s">
        <v>23</v>
      </c>
      <c r="P146" s="25" t="s">
        <v>23</v>
      </c>
      <c r="Q146" s="26" t="s">
        <v>2340</v>
      </c>
      <c r="R146" s="27">
        <v>46288</v>
      </c>
      <c r="S146" s="27">
        <v>46290</v>
      </c>
      <c r="T146" s="25"/>
      <c r="U146" s="25"/>
      <c r="V146" s="25"/>
      <c r="W146" s="28"/>
      <c r="X146" s="16"/>
      <c r="Y146" s="10"/>
      <c r="Z146" s="10"/>
      <c r="AA146" s="10"/>
      <c r="AB146" s="10"/>
      <c r="AC146" s="10"/>
      <c r="AD146" s="10"/>
      <c r="AE146" s="10"/>
      <c r="AF146" s="10"/>
      <c r="AG146" s="10"/>
    </row>
    <row r="147" spans="1:33" ht="15" customHeight="1" x14ac:dyDescent="0.25">
      <c r="A147" s="24">
        <v>13032771188</v>
      </c>
      <c r="B147" s="25" t="s">
        <v>2600</v>
      </c>
      <c r="C147" s="25" t="s">
        <v>69</v>
      </c>
      <c r="D147" s="25" t="s">
        <v>397</v>
      </c>
      <c r="E147" s="25" t="s">
        <v>1380</v>
      </c>
      <c r="F147" s="25" t="s">
        <v>898</v>
      </c>
      <c r="G147" s="25">
        <v>600</v>
      </c>
      <c r="H147" s="24"/>
      <c r="I147" s="24"/>
      <c r="J147" s="24"/>
      <c r="K147" s="24"/>
      <c r="L147" s="24"/>
      <c r="M147" s="25" t="s">
        <v>1920</v>
      </c>
      <c r="N147" s="25" t="s">
        <v>35</v>
      </c>
      <c r="O147" s="25" t="s">
        <v>23</v>
      </c>
      <c r="P147" s="25" t="s">
        <v>23</v>
      </c>
      <c r="Q147" s="26" t="s">
        <v>2357</v>
      </c>
      <c r="R147" s="27">
        <v>46288</v>
      </c>
      <c r="S147" s="27">
        <v>46290</v>
      </c>
      <c r="T147" s="25"/>
      <c r="U147" s="25"/>
      <c r="V147" s="25"/>
      <c r="W147" s="28"/>
      <c r="X147" s="16"/>
      <c r="Y147" s="10"/>
      <c r="Z147" s="10"/>
      <c r="AA147" s="10"/>
      <c r="AB147" s="10"/>
      <c r="AC147" s="10"/>
      <c r="AD147" s="10"/>
      <c r="AE147" s="10"/>
      <c r="AF147" s="10"/>
      <c r="AG147" s="10"/>
    </row>
    <row r="148" spans="1:33" ht="15" customHeight="1" x14ac:dyDescent="0.25">
      <c r="A148" s="24">
        <v>18004637766</v>
      </c>
      <c r="B148" s="25" t="s">
        <v>2600</v>
      </c>
      <c r="C148" s="25" t="s">
        <v>69</v>
      </c>
      <c r="D148" s="25" t="s">
        <v>158</v>
      </c>
      <c r="E148" s="25" t="s">
        <v>1157</v>
      </c>
      <c r="F148" s="25" t="s">
        <v>659</v>
      </c>
      <c r="G148" s="25">
        <v>4800</v>
      </c>
      <c r="H148" s="24"/>
      <c r="I148" s="24"/>
      <c r="J148" s="24"/>
      <c r="K148" s="24"/>
      <c r="L148" s="24"/>
      <c r="M148" s="25" t="s">
        <v>1645</v>
      </c>
      <c r="N148" s="25" t="s">
        <v>29</v>
      </c>
      <c r="O148" s="25" t="s">
        <v>23</v>
      </c>
      <c r="P148" s="25" t="s">
        <v>23</v>
      </c>
      <c r="Q148" s="26"/>
      <c r="R148" s="27">
        <v>46288</v>
      </c>
      <c r="S148" s="27">
        <v>46290</v>
      </c>
      <c r="T148" s="25"/>
      <c r="U148" s="25"/>
      <c r="V148" s="25"/>
      <c r="W148" s="28"/>
      <c r="X148" s="16"/>
      <c r="Y148" s="10"/>
      <c r="Z148" s="10"/>
      <c r="AA148" s="10"/>
      <c r="AB148" s="10"/>
      <c r="AC148" s="10"/>
      <c r="AD148" s="10"/>
      <c r="AE148" s="10"/>
      <c r="AF148" s="10"/>
      <c r="AG148" s="10"/>
    </row>
    <row r="149" spans="1:33" ht="15" customHeight="1" x14ac:dyDescent="0.25">
      <c r="A149" s="24">
        <v>18047635145</v>
      </c>
      <c r="B149" s="25" t="s">
        <v>2600</v>
      </c>
      <c r="C149" s="25" t="s">
        <v>69</v>
      </c>
      <c r="D149" s="25" t="s">
        <v>435</v>
      </c>
      <c r="E149" s="25" t="s">
        <v>1416</v>
      </c>
      <c r="F149" s="25" t="s">
        <v>936</v>
      </c>
      <c r="G149" s="25">
        <v>100</v>
      </c>
      <c r="H149" s="24"/>
      <c r="I149" s="24"/>
      <c r="J149" s="24"/>
      <c r="K149" s="24"/>
      <c r="L149" s="24"/>
      <c r="M149" s="25" t="s">
        <v>1963</v>
      </c>
      <c r="N149" s="25" t="s">
        <v>36</v>
      </c>
      <c r="O149" s="25" t="s">
        <v>23</v>
      </c>
      <c r="P149" s="25" t="s">
        <v>23</v>
      </c>
      <c r="Q149" s="26" t="s">
        <v>2376</v>
      </c>
      <c r="R149" s="27">
        <v>46288</v>
      </c>
      <c r="S149" s="27">
        <v>46290</v>
      </c>
      <c r="T149" s="25"/>
      <c r="U149" s="25"/>
      <c r="V149" s="25"/>
      <c r="W149" s="28"/>
      <c r="X149" s="16"/>
      <c r="Y149" s="10"/>
      <c r="Z149" s="10"/>
      <c r="AA149" s="10"/>
      <c r="AB149" s="10"/>
      <c r="AC149" s="10"/>
      <c r="AD149" s="10"/>
      <c r="AE149" s="10"/>
      <c r="AF149" s="10"/>
      <c r="AG149" s="10"/>
    </row>
    <row r="150" spans="1:33" ht="15" customHeight="1" x14ac:dyDescent="0.25">
      <c r="A150" s="24">
        <v>17133435663</v>
      </c>
      <c r="B150" s="25" t="s">
        <v>2600</v>
      </c>
      <c r="C150" s="25" t="s">
        <v>69</v>
      </c>
      <c r="D150" s="25" t="s">
        <v>200</v>
      </c>
      <c r="E150" s="25" t="s">
        <v>1197</v>
      </c>
      <c r="F150" s="25" t="s">
        <v>701</v>
      </c>
      <c r="G150" s="25">
        <v>400</v>
      </c>
      <c r="H150" s="24"/>
      <c r="I150" s="24"/>
      <c r="J150" s="24"/>
      <c r="K150" s="24"/>
      <c r="L150" s="24"/>
      <c r="M150" s="25" t="s">
        <v>1700</v>
      </c>
      <c r="N150" s="25" t="s">
        <v>33</v>
      </c>
      <c r="O150" s="25" t="s">
        <v>23</v>
      </c>
      <c r="P150" s="25" t="s">
        <v>23</v>
      </c>
      <c r="Q150" s="26" t="s">
        <v>2234</v>
      </c>
      <c r="R150" s="27">
        <v>46288</v>
      </c>
      <c r="S150" s="27">
        <v>46290</v>
      </c>
      <c r="T150" s="25"/>
      <c r="U150" s="25"/>
      <c r="V150" s="25"/>
      <c r="W150" s="28"/>
      <c r="X150" s="16"/>
      <c r="Y150" s="10"/>
      <c r="Z150" s="10"/>
      <c r="AA150" s="10"/>
      <c r="AB150" s="10"/>
      <c r="AC150" s="10"/>
      <c r="AD150" s="10"/>
      <c r="AE150" s="10"/>
      <c r="AF150" s="10"/>
      <c r="AG150" s="10"/>
    </row>
    <row r="151" spans="1:33" ht="15" customHeight="1" x14ac:dyDescent="0.25">
      <c r="A151" s="24">
        <v>8615161474260</v>
      </c>
      <c r="B151" s="25" t="s">
        <v>2600</v>
      </c>
      <c r="C151" s="25" t="s">
        <v>69</v>
      </c>
      <c r="D151" s="25" t="s">
        <v>287</v>
      </c>
      <c r="E151" s="25" t="s">
        <v>1281</v>
      </c>
      <c r="F151" s="25" t="s">
        <v>788</v>
      </c>
      <c r="G151" s="25">
        <v>400</v>
      </c>
      <c r="H151" s="24"/>
      <c r="I151" s="24"/>
      <c r="J151" s="24"/>
      <c r="K151" s="24"/>
      <c r="L151" s="24"/>
      <c r="M151" s="25" t="s">
        <v>1794</v>
      </c>
      <c r="N151" s="25" t="s">
        <v>1589</v>
      </c>
      <c r="O151" s="25" t="s">
        <v>2601</v>
      </c>
      <c r="P151" s="25" t="s">
        <v>2120</v>
      </c>
      <c r="Q151" s="26" t="s">
        <v>2296</v>
      </c>
      <c r="R151" s="27">
        <v>46288</v>
      </c>
      <c r="S151" s="27">
        <v>46290</v>
      </c>
      <c r="T151" s="25"/>
      <c r="U151" s="25"/>
      <c r="V151" s="25"/>
      <c r="W151" s="28"/>
      <c r="X151" s="16"/>
      <c r="Y151" s="10"/>
      <c r="Z151" s="10"/>
      <c r="AA151" s="10"/>
      <c r="AB151" s="10"/>
      <c r="AC151" s="10"/>
      <c r="AD151" s="10"/>
      <c r="AE151" s="10"/>
      <c r="AF151" s="10"/>
      <c r="AG151" s="10"/>
    </row>
    <row r="152" spans="1:33" ht="15" customHeight="1" x14ac:dyDescent="0.25">
      <c r="A152" s="24">
        <v>18006058876</v>
      </c>
      <c r="B152" s="25" t="s">
        <v>2600</v>
      </c>
      <c r="C152" s="25" t="s">
        <v>69</v>
      </c>
      <c r="D152" s="25" t="s">
        <v>569</v>
      </c>
      <c r="E152" s="25" t="s">
        <v>1541</v>
      </c>
      <c r="F152" s="25" t="s">
        <v>1070</v>
      </c>
      <c r="G152" s="25">
        <v>100</v>
      </c>
      <c r="H152" s="24"/>
      <c r="I152" s="24"/>
      <c r="J152" s="24"/>
      <c r="K152" s="24"/>
      <c r="L152" s="24"/>
      <c r="M152" s="25" t="s">
        <v>2118</v>
      </c>
      <c r="N152" s="25" t="s">
        <v>29</v>
      </c>
      <c r="O152" s="25" t="s">
        <v>23</v>
      </c>
      <c r="P152" s="25" t="s">
        <v>23</v>
      </c>
      <c r="Q152" s="26" t="s">
        <v>2451</v>
      </c>
      <c r="R152" s="27">
        <v>46288</v>
      </c>
      <c r="S152" s="27">
        <v>46290</v>
      </c>
      <c r="T152" s="25"/>
      <c r="U152" s="25"/>
      <c r="V152" s="25"/>
      <c r="W152" s="28"/>
      <c r="X152" s="16"/>
      <c r="Y152" s="10"/>
      <c r="Z152" s="10"/>
      <c r="AA152" s="10"/>
      <c r="AB152" s="10"/>
      <c r="AC152" s="10"/>
      <c r="AD152" s="10"/>
      <c r="AE152" s="10"/>
      <c r="AF152" s="10"/>
      <c r="AG152" s="10"/>
    </row>
    <row r="153" spans="1:33" ht="15" customHeight="1" x14ac:dyDescent="0.25">
      <c r="A153" s="24">
        <v>17045551212</v>
      </c>
      <c r="B153" s="25" t="s">
        <v>2600</v>
      </c>
      <c r="C153" s="25" t="s">
        <v>69</v>
      </c>
      <c r="D153" s="25" t="s">
        <v>82</v>
      </c>
      <c r="E153" s="25" t="s">
        <v>1084</v>
      </c>
      <c r="F153" s="25" t="s">
        <v>583</v>
      </c>
      <c r="G153" s="25">
        <v>200</v>
      </c>
      <c r="H153" s="24"/>
      <c r="I153" s="24"/>
      <c r="J153" s="24"/>
      <c r="K153" s="24"/>
      <c r="L153" s="24"/>
      <c r="M153" s="25" t="s">
        <v>1560</v>
      </c>
      <c r="N153" s="25" t="s">
        <v>42</v>
      </c>
      <c r="O153" s="25" t="s">
        <v>23</v>
      </c>
      <c r="P153" s="25" t="s">
        <v>23</v>
      </c>
      <c r="Q153" s="26" t="s">
        <v>2599</v>
      </c>
      <c r="R153" s="27">
        <v>46288</v>
      </c>
      <c r="S153" s="27">
        <v>46290</v>
      </c>
      <c r="T153" s="25"/>
      <c r="U153" s="25"/>
      <c r="V153" s="25"/>
      <c r="W153" s="28"/>
      <c r="X153" s="16"/>
      <c r="Y153" s="10"/>
      <c r="Z153" s="10"/>
      <c r="AA153" s="10"/>
      <c r="AB153" s="10"/>
      <c r="AC153" s="10"/>
      <c r="AD153" s="10"/>
      <c r="AE153" s="10"/>
      <c r="AF153" s="10"/>
      <c r="AG153" s="10"/>
    </row>
    <row r="154" spans="1:33" ht="15" customHeight="1" x14ac:dyDescent="0.25">
      <c r="A154" s="24">
        <v>18882230648</v>
      </c>
      <c r="B154" s="25" t="s">
        <v>2600</v>
      </c>
      <c r="C154" s="25" t="s">
        <v>69</v>
      </c>
      <c r="D154" s="25" t="s">
        <v>90</v>
      </c>
      <c r="E154" s="25" t="s">
        <v>1092</v>
      </c>
      <c r="F154" s="25" t="s">
        <v>591</v>
      </c>
      <c r="G154" s="25">
        <v>100</v>
      </c>
      <c r="H154" s="24"/>
      <c r="I154" s="24"/>
      <c r="J154" s="24"/>
      <c r="K154" s="24"/>
      <c r="L154" s="24"/>
      <c r="M154" s="25" t="s">
        <v>1570</v>
      </c>
      <c r="N154" s="25" t="s">
        <v>25</v>
      </c>
      <c r="O154" s="25" t="s">
        <v>23</v>
      </c>
      <c r="P154" s="25" t="s">
        <v>23</v>
      </c>
      <c r="Q154" s="26" t="s">
        <v>2581</v>
      </c>
      <c r="R154" s="27">
        <v>46288</v>
      </c>
      <c r="S154" s="27">
        <v>46290</v>
      </c>
      <c r="T154" s="25"/>
      <c r="U154" s="25"/>
      <c r="V154" s="25"/>
      <c r="W154" s="28"/>
      <c r="X154" s="16"/>
      <c r="Y154" s="10"/>
      <c r="Z154" s="10"/>
      <c r="AA154" s="10"/>
      <c r="AB154" s="10"/>
      <c r="AC154" s="10"/>
      <c r="AD154" s="10"/>
      <c r="AE154" s="10"/>
      <c r="AF154" s="10"/>
      <c r="AG154" s="10"/>
    </row>
    <row r="155" spans="1:33" ht="15" customHeight="1" x14ac:dyDescent="0.25">
      <c r="A155" s="24">
        <v>4550590554</v>
      </c>
      <c r="B155" s="25" t="s">
        <v>2600</v>
      </c>
      <c r="C155" s="25" t="s">
        <v>69</v>
      </c>
      <c r="D155" s="25" t="s">
        <v>286</v>
      </c>
      <c r="E155" s="25" t="s">
        <v>1280</v>
      </c>
      <c r="F155" s="25" t="s">
        <v>787</v>
      </c>
      <c r="G155" s="25">
        <v>600</v>
      </c>
      <c r="H155" s="24"/>
      <c r="I155" s="24"/>
      <c r="J155" s="24"/>
      <c r="K155" s="24"/>
      <c r="L155" s="24"/>
      <c r="M155" s="25" t="s">
        <v>1793</v>
      </c>
      <c r="N155" s="25" t="s">
        <v>56</v>
      </c>
      <c r="O155" s="25" t="s">
        <v>2601</v>
      </c>
      <c r="P155" s="25" t="s">
        <v>57</v>
      </c>
      <c r="Q155" s="26" t="s">
        <v>2489</v>
      </c>
      <c r="R155" s="27">
        <v>46288</v>
      </c>
      <c r="S155" s="27">
        <v>46290</v>
      </c>
      <c r="T155" s="25"/>
      <c r="U155" s="25"/>
      <c r="V155" s="25"/>
      <c r="W155" s="28"/>
      <c r="X155" s="16"/>
      <c r="Y155" s="10"/>
      <c r="Z155" s="10"/>
      <c r="AA155" s="10"/>
      <c r="AB155" s="10"/>
      <c r="AC155" s="10"/>
      <c r="AD155" s="10"/>
      <c r="AE155" s="10"/>
      <c r="AF155" s="10"/>
      <c r="AG155" s="10"/>
    </row>
    <row r="156" spans="1:33" ht="15" customHeight="1" x14ac:dyDescent="0.25">
      <c r="A156" s="24">
        <v>18666763364</v>
      </c>
      <c r="B156" s="25" t="s">
        <v>2600</v>
      </c>
      <c r="C156" s="25" t="s">
        <v>69</v>
      </c>
      <c r="D156" s="25" t="s">
        <v>194</v>
      </c>
      <c r="E156" s="25" t="s">
        <v>1192</v>
      </c>
      <c r="F156" s="25" t="s">
        <v>695</v>
      </c>
      <c r="G156" s="25">
        <v>400</v>
      </c>
      <c r="H156" s="24"/>
      <c r="I156" s="24"/>
      <c r="J156" s="24"/>
      <c r="K156" s="24"/>
      <c r="L156" s="24"/>
      <c r="M156" s="25" t="s">
        <v>1693</v>
      </c>
      <c r="N156" s="25" t="s">
        <v>58</v>
      </c>
      <c r="O156" s="25" t="s">
        <v>23</v>
      </c>
      <c r="P156" s="25" t="s">
        <v>23</v>
      </c>
      <c r="Q156" s="26"/>
      <c r="R156" s="27">
        <v>46288</v>
      </c>
      <c r="S156" s="27">
        <v>46290</v>
      </c>
      <c r="T156" s="25"/>
      <c r="U156" s="25"/>
      <c r="V156" s="25"/>
      <c r="W156" s="28"/>
      <c r="X156" s="16"/>
      <c r="Y156" s="10"/>
      <c r="Z156" s="10"/>
      <c r="AA156" s="10"/>
      <c r="AB156" s="10"/>
      <c r="AC156" s="10"/>
      <c r="AD156" s="10"/>
      <c r="AE156" s="10"/>
      <c r="AF156" s="10"/>
      <c r="AG156" s="10"/>
    </row>
    <row r="157" spans="1:33" ht="15" customHeight="1" x14ac:dyDescent="0.25">
      <c r="A157" s="24">
        <v>18008435667</v>
      </c>
      <c r="B157" s="25" t="s">
        <v>2600</v>
      </c>
      <c r="C157" s="25" t="s">
        <v>69</v>
      </c>
      <c r="D157" s="25" t="s">
        <v>502</v>
      </c>
      <c r="E157" s="25" t="s">
        <v>1481</v>
      </c>
      <c r="F157" s="25" t="s">
        <v>1003</v>
      </c>
      <c r="G157" s="25">
        <v>200</v>
      </c>
      <c r="H157" s="24"/>
      <c r="I157" s="24"/>
      <c r="J157" s="24"/>
      <c r="K157" s="24"/>
      <c r="L157" s="24"/>
      <c r="M157" s="25" t="s">
        <v>2041</v>
      </c>
      <c r="N157" s="25" t="s">
        <v>40</v>
      </c>
      <c r="O157" s="25" t="s">
        <v>23</v>
      </c>
      <c r="P157" s="25" t="s">
        <v>23</v>
      </c>
      <c r="Q157" s="26" t="s">
        <v>2414</v>
      </c>
      <c r="R157" s="27">
        <v>46288</v>
      </c>
      <c r="S157" s="27">
        <v>46290</v>
      </c>
      <c r="T157" s="25"/>
      <c r="U157" s="25"/>
      <c r="V157" s="25"/>
      <c r="W157" s="28"/>
      <c r="X157" s="16"/>
      <c r="Y157" s="10"/>
      <c r="Z157" s="10"/>
      <c r="AA157" s="10"/>
      <c r="AB157" s="10"/>
      <c r="AC157" s="10"/>
      <c r="AD157" s="10"/>
      <c r="AE157" s="10"/>
      <c r="AF157" s="10"/>
      <c r="AG157" s="10"/>
    </row>
    <row r="158" spans="1:33" ht="15" customHeight="1" x14ac:dyDescent="0.25">
      <c r="A158" s="24">
        <v>4954138000</v>
      </c>
      <c r="B158" s="25" t="s">
        <v>2600</v>
      </c>
      <c r="C158" s="25" t="s">
        <v>69</v>
      </c>
      <c r="D158" s="25" t="s">
        <v>160</v>
      </c>
      <c r="E158" s="25" t="s">
        <v>1159</v>
      </c>
      <c r="F158" s="25" t="s">
        <v>661</v>
      </c>
      <c r="G158" s="25">
        <v>300</v>
      </c>
      <c r="H158" s="24"/>
      <c r="I158" s="24"/>
      <c r="J158" s="24"/>
      <c r="K158" s="24"/>
      <c r="L158" s="24"/>
      <c r="M158" s="25" t="s">
        <v>1648</v>
      </c>
      <c r="N158" s="25" t="s">
        <v>1649</v>
      </c>
      <c r="O158" s="25" t="s">
        <v>55</v>
      </c>
      <c r="P158" s="25" t="s">
        <v>55</v>
      </c>
      <c r="Q158" s="26" t="s">
        <v>2585</v>
      </c>
      <c r="R158" s="27">
        <v>46288</v>
      </c>
      <c r="S158" s="27">
        <v>46290</v>
      </c>
      <c r="T158" s="25"/>
      <c r="U158" s="25"/>
      <c r="V158" s="25"/>
      <c r="W158" s="28"/>
      <c r="X158" s="16"/>
      <c r="Y158" s="10"/>
      <c r="Z158" s="10"/>
      <c r="AA158" s="10"/>
      <c r="AB158" s="10"/>
      <c r="AC158" s="10"/>
      <c r="AD158" s="10"/>
      <c r="AE158" s="10"/>
      <c r="AF158" s="10"/>
      <c r="AG158" s="10"/>
    </row>
    <row r="159" spans="1:33" ht="15" customHeight="1" x14ac:dyDescent="0.25">
      <c r="A159" s="24">
        <v>19702211200</v>
      </c>
      <c r="B159" s="25" t="s">
        <v>2600</v>
      </c>
      <c r="C159" s="25" t="s">
        <v>69</v>
      </c>
      <c r="D159" s="25" t="s">
        <v>295</v>
      </c>
      <c r="E159" s="25" t="s">
        <v>1289</v>
      </c>
      <c r="F159" s="25" t="s">
        <v>796</v>
      </c>
      <c r="G159" s="25">
        <v>100</v>
      </c>
      <c r="H159" s="24"/>
      <c r="I159" s="24"/>
      <c r="J159" s="24"/>
      <c r="K159" s="24"/>
      <c r="L159" s="24"/>
      <c r="M159" s="25" t="s">
        <v>1804</v>
      </c>
      <c r="N159" s="25" t="s">
        <v>35</v>
      </c>
      <c r="O159" s="25" t="s">
        <v>23</v>
      </c>
      <c r="P159" s="25" t="s">
        <v>23</v>
      </c>
      <c r="Q159" s="26" t="s">
        <v>2303</v>
      </c>
      <c r="R159" s="27">
        <v>46288</v>
      </c>
      <c r="S159" s="27">
        <v>46290</v>
      </c>
      <c r="T159" s="25"/>
      <c r="U159" s="25"/>
      <c r="V159" s="25"/>
      <c r="W159" s="28"/>
      <c r="X159" s="16"/>
      <c r="Y159" s="10"/>
      <c r="Z159" s="10"/>
      <c r="AA159" s="10"/>
      <c r="AB159" s="10"/>
      <c r="AC159" s="10"/>
      <c r="AD159" s="10"/>
      <c r="AE159" s="10"/>
      <c r="AF159" s="10"/>
      <c r="AG159" s="10"/>
    </row>
    <row r="160" spans="1:33" ht="15" customHeight="1" x14ac:dyDescent="0.25">
      <c r="A160" s="24">
        <v>18554634379</v>
      </c>
      <c r="B160" s="25" t="s">
        <v>2600</v>
      </c>
      <c r="C160" s="25" t="s">
        <v>69</v>
      </c>
      <c r="D160" s="25" t="s">
        <v>313</v>
      </c>
      <c r="E160" s="25" t="s">
        <v>1304</v>
      </c>
      <c r="F160" s="25" t="s">
        <v>814</v>
      </c>
      <c r="G160" s="25">
        <v>900</v>
      </c>
      <c r="H160" s="24"/>
      <c r="I160" s="24"/>
      <c r="J160" s="24"/>
      <c r="K160" s="24"/>
      <c r="L160" s="24"/>
      <c r="M160" s="25" t="s">
        <v>1826</v>
      </c>
      <c r="N160" s="25" t="s">
        <v>29</v>
      </c>
      <c r="O160" s="25" t="s">
        <v>23</v>
      </c>
      <c r="P160" s="25" t="s">
        <v>23</v>
      </c>
      <c r="Q160" s="26" t="s">
        <v>2553</v>
      </c>
      <c r="R160" s="27">
        <v>46288</v>
      </c>
      <c r="S160" s="27">
        <v>46290</v>
      </c>
      <c r="T160" s="25"/>
      <c r="U160" s="25"/>
      <c r="V160" s="25"/>
      <c r="W160" s="28"/>
      <c r="X160" s="16"/>
      <c r="Y160" s="10"/>
      <c r="Z160" s="10"/>
      <c r="AA160" s="10"/>
      <c r="AB160" s="10"/>
      <c r="AC160" s="10"/>
      <c r="AD160" s="10"/>
      <c r="AE160" s="10"/>
      <c r="AF160" s="10"/>
      <c r="AG160" s="10"/>
    </row>
    <row r="161" spans="1:33" ht="15" customHeight="1" x14ac:dyDescent="0.25">
      <c r="A161" s="24">
        <v>12032723219</v>
      </c>
      <c r="B161" s="25" t="s">
        <v>2600</v>
      </c>
      <c r="C161" s="25" t="s">
        <v>69</v>
      </c>
      <c r="D161" s="25" t="s">
        <v>144</v>
      </c>
      <c r="E161" s="25" t="s">
        <v>1144</v>
      </c>
      <c r="F161" s="25" t="s">
        <v>645</v>
      </c>
      <c r="G161" s="25">
        <v>100</v>
      </c>
      <c r="H161" s="24"/>
      <c r="I161" s="24"/>
      <c r="J161" s="24"/>
      <c r="K161" s="24"/>
      <c r="L161" s="24"/>
      <c r="M161" s="25" t="s">
        <v>1632</v>
      </c>
      <c r="N161" s="25" t="s">
        <v>28</v>
      </c>
      <c r="O161" s="25" t="s">
        <v>23</v>
      </c>
      <c r="P161" s="25" t="s">
        <v>23</v>
      </c>
      <c r="Q161" s="26"/>
      <c r="R161" s="27">
        <v>46288</v>
      </c>
      <c r="S161" s="27">
        <v>46290</v>
      </c>
      <c r="T161" s="25"/>
      <c r="U161" s="25"/>
      <c r="V161" s="25"/>
      <c r="W161" s="28"/>
      <c r="X161" s="16"/>
      <c r="Y161" s="10"/>
      <c r="Z161" s="10"/>
      <c r="AA161" s="10"/>
      <c r="AB161" s="10"/>
      <c r="AC161" s="10"/>
      <c r="AD161" s="10"/>
      <c r="AE161" s="10"/>
      <c r="AF161" s="10"/>
      <c r="AG161" s="10"/>
    </row>
    <row r="162" spans="1:33" ht="15" customHeight="1" x14ac:dyDescent="0.25">
      <c r="A162" s="24">
        <v>12033062988</v>
      </c>
      <c r="B162" s="25" t="s">
        <v>2600</v>
      </c>
      <c r="C162" s="25" t="s">
        <v>69</v>
      </c>
      <c r="D162" s="25" t="s">
        <v>133</v>
      </c>
      <c r="E162" s="25" t="s">
        <v>1133</v>
      </c>
      <c r="F162" s="25" t="s">
        <v>634</v>
      </c>
      <c r="G162" s="25">
        <v>400</v>
      </c>
      <c r="H162" s="24"/>
      <c r="I162" s="24"/>
      <c r="J162" s="24"/>
      <c r="K162" s="24"/>
      <c r="L162" s="24"/>
      <c r="M162" s="25" t="s">
        <v>1621</v>
      </c>
      <c r="N162" s="25" t="s">
        <v>65</v>
      </c>
      <c r="O162" s="25" t="s">
        <v>23</v>
      </c>
      <c r="P162" s="25" t="s">
        <v>23</v>
      </c>
      <c r="Q162" s="26" t="s">
        <v>2195</v>
      </c>
      <c r="R162" s="27">
        <v>46288</v>
      </c>
      <c r="S162" s="27">
        <v>46290</v>
      </c>
      <c r="T162" s="25"/>
      <c r="U162" s="25"/>
      <c r="V162" s="25"/>
      <c r="W162" s="28"/>
      <c r="X162" s="16"/>
      <c r="Y162" s="10"/>
      <c r="Z162" s="10"/>
      <c r="AA162" s="10"/>
      <c r="AB162" s="10"/>
      <c r="AC162" s="10"/>
      <c r="AD162" s="10"/>
      <c r="AE162" s="10"/>
      <c r="AF162" s="10"/>
      <c r="AG162" s="10"/>
    </row>
    <row r="163" spans="1:33" ht="15" customHeight="1" x14ac:dyDescent="0.25">
      <c r="A163" s="24">
        <v>17048218870</v>
      </c>
      <c r="B163" s="25" t="s">
        <v>2600</v>
      </c>
      <c r="C163" s="25" t="s">
        <v>69</v>
      </c>
      <c r="D163" s="25" t="s">
        <v>206</v>
      </c>
      <c r="E163" s="25" t="s">
        <v>1203</v>
      </c>
      <c r="F163" s="25" t="s">
        <v>707</v>
      </c>
      <c r="G163" s="25">
        <v>800</v>
      </c>
      <c r="H163" s="24"/>
      <c r="I163" s="24"/>
      <c r="J163" s="24"/>
      <c r="K163" s="24"/>
      <c r="L163" s="24"/>
      <c r="M163" s="25" t="s">
        <v>1707</v>
      </c>
      <c r="N163" s="25" t="s">
        <v>38</v>
      </c>
      <c r="O163" s="25" t="s">
        <v>23</v>
      </c>
      <c r="P163" s="25" t="s">
        <v>23</v>
      </c>
      <c r="Q163" s="26" t="s">
        <v>2240</v>
      </c>
      <c r="R163" s="27">
        <v>46288</v>
      </c>
      <c r="S163" s="27">
        <v>46290</v>
      </c>
      <c r="T163" s="25"/>
      <c r="U163" s="25"/>
      <c r="V163" s="25"/>
      <c r="W163" s="28"/>
      <c r="X163" s="16"/>
      <c r="Y163" s="10"/>
      <c r="Z163" s="10"/>
      <c r="AA163" s="10"/>
      <c r="AB163" s="10"/>
      <c r="AC163" s="10"/>
      <c r="AD163" s="10"/>
      <c r="AE163" s="10"/>
      <c r="AF163" s="10"/>
      <c r="AG163" s="10"/>
    </row>
    <row r="164" spans="1:33" ht="15" customHeight="1" x14ac:dyDescent="0.25">
      <c r="A164" s="24">
        <v>12628006500</v>
      </c>
      <c r="B164" s="25" t="s">
        <v>2600</v>
      </c>
      <c r="C164" s="25" t="s">
        <v>69</v>
      </c>
      <c r="D164" s="25" t="s">
        <v>100</v>
      </c>
      <c r="E164" s="25" t="s">
        <v>1101</v>
      </c>
      <c r="F164" s="25" t="s">
        <v>601</v>
      </c>
      <c r="G164" s="25">
        <v>200</v>
      </c>
      <c r="H164" s="24"/>
      <c r="I164" s="24"/>
      <c r="J164" s="24"/>
      <c r="K164" s="24"/>
      <c r="L164" s="24"/>
      <c r="M164" s="25" t="s">
        <v>1583</v>
      </c>
      <c r="N164" s="25" t="s">
        <v>40</v>
      </c>
      <c r="O164" s="25" t="s">
        <v>23</v>
      </c>
      <c r="P164" s="25" t="s">
        <v>23</v>
      </c>
      <c r="Q164" s="26" t="s">
        <v>2177</v>
      </c>
      <c r="R164" s="27">
        <v>46288</v>
      </c>
      <c r="S164" s="27">
        <v>46290</v>
      </c>
      <c r="T164" s="25"/>
      <c r="U164" s="25"/>
      <c r="V164" s="25"/>
      <c r="W164" s="28"/>
      <c r="X164" s="16"/>
      <c r="Y164" s="10"/>
      <c r="Z164" s="10"/>
      <c r="AA164" s="10"/>
      <c r="AB164" s="10"/>
      <c r="AC164" s="10"/>
      <c r="AD164" s="10"/>
      <c r="AE164" s="10"/>
      <c r="AF164" s="10"/>
      <c r="AG164" s="10"/>
    </row>
    <row r="165" spans="1:33" ht="15" customHeight="1" x14ac:dyDescent="0.25">
      <c r="A165" s="24">
        <v>15403451045</v>
      </c>
      <c r="B165" s="25" t="s">
        <v>2600</v>
      </c>
      <c r="C165" s="25" t="s">
        <v>69</v>
      </c>
      <c r="D165" s="25" t="s">
        <v>541</v>
      </c>
      <c r="E165" s="25" t="s">
        <v>1519</v>
      </c>
      <c r="F165" s="25" t="s">
        <v>1042</v>
      </c>
      <c r="G165" s="25">
        <v>200</v>
      </c>
      <c r="H165" s="24"/>
      <c r="I165" s="24"/>
      <c r="J165" s="24"/>
      <c r="K165" s="24"/>
      <c r="L165" s="24"/>
      <c r="M165" s="25" t="s">
        <v>2087</v>
      </c>
      <c r="N165" s="25" t="s">
        <v>36</v>
      </c>
      <c r="O165" s="25" t="s">
        <v>23</v>
      </c>
      <c r="P165" s="25" t="s">
        <v>23</v>
      </c>
      <c r="Q165" s="26" t="s">
        <v>2577</v>
      </c>
      <c r="R165" s="27">
        <v>46288</v>
      </c>
      <c r="S165" s="27">
        <v>46290</v>
      </c>
      <c r="T165" s="25"/>
      <c r="U165" s="25"/>
      <c r="V165" s="25"/>
      <c r="W165" s="28"/>
      <c r="X165" s="16"/>
      <c r="Y165" s="10"/>
      <c r="Z165" s="10"/>
      <c r="AA165" s="10"/>
      <c r="AB165" s="10"/>
      <c r="AC165" s="10"/>
      <c r="AD165" s="10"/>
      <c r="AE165" s="10"/>
      <c r="AF165" s="10"/>
      <c r="AG165" s="10"/>
    </row>
    <row r="166" spans="1:33" ht="15" customHeight="1" x14ac:dyDescent="0.25">
      <c r="A166" s="24">
        <v>8675527521666</v>
      </c>
      <c r="B166" s="25" t="s">
        <v>2600</v>
      </c>
      <c r="C166" s="25" t="s">
        <v>69</v>
      </c>
      <c r="D166" s="25" t="s">
        <v>378</v>
      </c>
      <c r="E166" s="26" t="s">
        <v>2150</v>
      </c>
      <c r="F166" s="25" t="s">
        <v>879</v>
      </c>
      <c r="G166" s="25">
        <v>900</v>
      </c>
      <c r="H166" s="24"/>
      <c r="I166" s="24"/>
      <c r="J166" s="24"/>
      <c r="K166" s="24"/>
      <c r="L166" s="24"/>
      <c r="M166" s="25" t="s">
        <v>1899</v>
      </c>
      <c r="N166" s="25" t="s">
        <v>1695</v>
      </c>
      <c r="O166" s="25" t="s">
        <v>2601</v>
      </c>
      <c r="P166" s="25" t="s">
        <v>2120</v>
      </c>
      <c r="Q166" s="26" t="s">
        <v>2528</v>
      </c>
      <c r="R166" s="27">
        <v>46288</v>
      </c>
      <c r="S166" s="27">
        <v>46290</v>
      </c>
      <c r="T166" s="25"/>
      <c r="U166" s="25"/>
      <c r="V166" s="25"/>
      <c r="W166" s="28"/>
      <c r="X166" s="16"/>
      <c r="Y166" s="10"/>
      <c r="Z166" s="10"/>
      <c r="AA166" s="10"/>
      <c r="AB166" s="10"/>
      <c r="AC166" s="10"/>
      <c r="AD166" s="10"/>
      <c r="AE166" s="10"/>
      <c r="AF166" s="10"/>
      <c r="AG166" s="10"/>
    </row>
    <row r="167" spans="1:33" ht="15" customHeight="1" x14ac:dyDescent="0.25">
      <c r="A167" s="24">
        <v>18593715120</v>
      </c>
      <c r="B167" s="25" t="s">
        <v>2600</v>
      </c>
      <c r="C167" s="25" t="s">
        <v>69</v>
      </c>
      <c r="D167" s="25" t="s">
        <v>372</v>
      </c>
      <c r="E167" s="25" t="s">
        <v>1357</v>
      </c>
      <c r="F167" s="25" t="s">
        <v>873</v>
      </c>
      <c r="G167" s="25">
        <v>1000</v>
      </c>
      <c r="H167" s="24"/>
      <c r="I167" s="24"/>
      <c r="J167" s="24"/>
      <c r="K167" s="24"/>
      <c r="L167" s="24"/>
      <c r="M167" s="25" t="s">
        <v>1893</v>
      </c>
      <c r="N167" s="25" t="s">
        <v>1714</v>
      </c>
      <c r="O167" s="25" t="s">
        <v>23</v>
      </c>
      <c r="P167" s="25" t="s">
        <v>23</v>
      </c>
      <c r="Q167" s="26" t="s">
        <v>2344</v>
      </c>
      <c r="R167" s="27">
        <v>46288</v>
      </c>
      <c r="S167" s="27">
        <v>46290</v>
      </c>
      <c r="T167" s="25"/>
      <c r="U167" s="25"/>
      <c r="V167" s="25"/>
      <c r="W167" s="28"/>
      <c r="X167" s="16"/>
      <c r="Y167" s="10"/>
      <c r="Z167" s="10"/>
      <c r="AA167" s="10"/>
      <c r="AB167" s="10"/>
      <c r="AC167" s="10"/>
      <c r="AD167" s="10"/>
      <c r="AE167" s="10"/>
      <c r="AF167" s="10"/>
      <c r="AG167" s="10"/>
    </row>
    <row r="168" spans="1:33" ht="15" customHeight="1" x14ac:dyDescent="0.25">
      <c r="A168" s="24">
        <v>18002325535</v>
      </c>
      <c r="B168" s="25" t="s">
        <v>2600</v>
      </c>
      <c r="C168" s="25" t="s">
        <v>69</v>
      </c>
      <c r="D168" s="25" t="s">
        <v>422</v>
      </c>
      <c r="E168" s="25" t="s">
        <v>1403</v>
      </c>
      <c r="F168" s="25" t="s">
        <v>923</v>
      </c>
      <c r="G168" s="25">
        <v>1200</v>
      </c>
      <c r="H168" s="24"/>
      <c r="I168" s="24"/>
      <c r="J168" s="24"/>
      <c r="K168" s="24"/>
      <c r="L168" s="24"/>
      <c r="M168" s="25" t="s">
        <v>1948</v>
      </c>
      <c r="N168" s="25" t="s">
        <v>52</v>
      </c>
      <c r="O168" s="25" t="s">
        <v>23</v>
      </c>
      <c r="P168" s="25" t="s">
        <v>23</v>
      </c>
      <c r="Q168" s="26" t="s">
        <v>2367</v>
      </c>
      <c r="R168" s="27">
        <v>46288</v>
      </c>
      <c r="S168" s="27">
        <v>46290</v>
      </c>
      <c r="T168" s="25"/>
      <c r="U168" s="25"/>
      <c r="V168" s="25"/>
      <c r="W168" s="28"/>
      <c r="X168" s="16"/>
      <c r="Y168" s="10"/>
      <c r="Z168" s="10"/>
      <c r="AA168" s="10"/>
      <c r="AB168" s="10"/>
      <c r="AC168" s="10"/>
      <c r="AD168" s="10"/>
      <c r="AE168" s="10"/>
      <c r="AF168" s="10"/>
      <c r="AG168" s="10"/>
    </row>
    <row r="169" spans="1:33" ht="15" customHeight="1" x14ac:dyDescent="0.25">
      <c r="A169" s="24" t="s">
        <v>27</v>
      </c>
      <c r="B169" s="25" t="s">
        <v>2600</v>
      </c>
      <c r="C169" s="25" t="s">
        <v>69</v>
      </c>
      <c r="D169" s="25" t="s">
        <v>181</v>
      </c>
      <c r="E169" s="25"/>
      <c r="F169" s="25" t="s">
        <v>682</v>
      </c>
      <c r="G169" s="25">
        <v>1200</v>
      </c>
      <c r="H169" s="24"/>
      <c r="I169" s="24"/>
      <c r="J169" s="24"/>
      <c r="K169" s="24"/>
      <c r="L169" s="24"/>
      <c r="M169" s="25" t="s">
        <v>1673</v>
      </c>
      <c r="N169" s="25" t="s">
        <v>1674</v>
      </c>
      <c r="O169" s="25" t="s">
        <v>2601</v>
      </c>
      <c r="P169" s="25" t="s">
        <v>2120</v>
      </c>
      <c r="Q169" s="26"/>
      <c r="R169" s="27">
        <v>46288</v>
      </c>
      <c r="S169" s="27">
        <v>46290</v>
      </c>
      <c r="T169" s="25"/>
      <c r="U169" s="25"/>
      <c r="V169" s="25"/>
      <c r="W169" s="28"/>
      <c r="X169" s="16"/>
      <c r="Y169" s="10"/>
      <c r="Z169" s="10"/>
      <c r="AA169" s="10"/>
      <c r="AB169" s="10"/>
      <c r="AC169" s="10"/>
      <c r="AD169" s="10"/>
      <c r="AE169" s="10"/>
      <c r="AF169" s="10"/>
      <c r="AG169" s="10"/>
    </row>
    <row r="170" spans="1:33" ht="15" customHeight="1" x14ac:dyDescent="0.25">
      <c r="A170" s="24">
        <v>8613924848165</v>
      </c>
      <c r="B170" s="25" t="s">
        <v>2600</v>
      </c>
      <c r="C170" s="25" t="s">
        <v>69</v>
      </c>
      <c r="D170" s="25" t="s">
        <v>303</v>
      </c>
      <c r="E170" s="25" t="s">
        <v>1295</v>
      </c>
      <c r="F170" s="25" t="s">
        <v>804</v>
      </c>
      <c r="G170" s="25">
        <v>400</v>
      </c>
      <c r="H170" s="24"/>
      <c r="I170" s="24"/>
      <c r="J170" s="24"/>
      <c r="K170" s="24"/>
      <c r="L170" s="24"/>
      <c r="M170" s="25" t="s">
        <v>1814</v>
      </c>
      <c r="N170" s="25" t="s">
        <v>1815</v>
      </c>
      <c r="O170" s="25" t="s">
        <v>2601</v>
      </c>
      <c r="P170" s="25" t="s">
        <v>2120</v>
      </c>
      <c r="Q170" s="26" t="s">
        <v>2308</v>
      </c>
      <c r="R170" s="27">
        <v>46288</v>
      </c>
      <c r="S170" s="27">
        <v>46290</v>
      </c>
      <c r="T170" s="25"/>
      <c r="U170" s="25"/>
      <c r="V170" s="25"/>
      <c r="W170" s="28"/>
      <c r="X170" s="16"/>
      <c r="Y170" s="10"/>
      <c r="Z170" s="10"/>
      <c r="AA170" s="10"/>
      <c r="AB170" s="10"/>
      <c r="AC170" s="10"/>
      <c r="AD170" s="10"/>
      <c r="AE170" s="10"/>
      <c r="AF170" s="10"/>
      <c r="AG170" s="10"/>
    </row>
    <row r="171" spans="1:33" ht="15" customHeight="1" x14ac:dyDescent="0.25">
      <c r="A171" s="24">
        <v>18008770555</v>
      </c>
      <c r="B171" s="25" t="s">
        <v>2600</v>
      </c>
      <c r="C171" s="25" t="s">
        <v>69</v>
      </c>
      <c r="D171" s="25" t="s">
        <v>450</v>
      </c>
      <c r="E171" s="25" t="s">
        <v>1430</v>
      </c>
      <c r="F171" s="25" t="s">
        <v>951</v>
      </c>
      <c r="G171" s="25">
        <v>1600</v>
      </c>
      <c r="H171" s="24"/>
      <c r="I171" s="24"/>
      <c r="J171" s="24"/>
      <c r="K171" s="24"/>
      <c r="L171" s="24"/>
      <c r="M171" s="25" t="s">
        <v>1979</v>
      </c>
      <c r="N171" s="25" t="s">
        <v>30</v>
      </c>
      <c r="O171" s="25" t="s">
        <v>23</v>
      </c>
      <c r="P171" s="25" t="s">
        <v>23</v>
      </c>
      <c r="Q171" s="26" t="s">
        <v>2384</v>
      </c>
      <c r="R171" s="27">
        <v>46288</v>
      </c>
      <c r="S171" s="27">
        <v>46290</v>
      </c>
      <c r="T171" s="25"/>
      <c r="U171" s="25"/>
      <c r="V171" s="25"/>
      <c r="W171" s="28"/>
      <c r="X171" s="16"/>
      <c r="Y171" s="10"/>
      <c r="Z171" s="10"/>
      <c r="AA171" s="10"/>
      <c r="AB171" s="10"/>
      <c r="AC171" s="10"/>
      <c r="AD171" s="10"/>
      <c r="AE171" s="10"/>
      <c r="AF171" s="10"/>
      <c r="AG171" s="10"/>
    </row>
    <row r="172" spans="1:33" ht="15" customHeight="1" x14ac:dyDescent="0.25">
      <c r="A172" s="24">
        <v>8613062642233</v>
      </c>
      <c r="B172" s="25" t="s">
        <v>2600</v>
      </c>
      <c r="C172" s="25" t="s">
        <v>69</v>
      </c>
      <c r="D172" s="25" t="s">
        <v>323</v>
      </c>
      <c r="E172" s="26" t="s">
        <v>2144</v>
      </c>
      <c r="F172" s="25" t="s">
        <v>824</v>
      </c>
      <c r="G172" s="25">
        <v>200</v>
      </c>
      <c r="H172" s="24"/>
      <c r="I172" s="24"/>
      <c r="J172" s="24"/>
      <c r="K172" s="24"/>
      <c r="L172" s="24"/>
      <c r="M172" s="25" t="s">
        <v>1840</v>
      </c>
      <c r="N172" s="25" t="s">
        <v>1841</v>
      </c>
      <c r="O172" s="25" t="s">
        <v>2601</v>
      </c>
      <c r="P172" s="25" t="s">
        <v>2120</v>
      </c>
      <c r="Q172" s="26" t="s">
        <v>2317</v>
      </c>
      <c r="R172" s="27">
        <v>46288</v>
      </c>
      <c r="S172" s="27">
        <v>46290</v>
      </c>
      <c r="T172" s="25"/>
      <c r="U172" s="25"/>
      <c r="V172" s="25"/>
      <c r="W172" s="28"/>
      <c r="X172" s="16"/>
      <c r="Y172" s="10"/>
      <c r="Z172" s="10"/>
      <c r="AA172" s="10"/>
      <c r="AB172" s="10"/>
      <c r="AC172" s="10"/>
      <c r="AD172" s="10"/>
      <c r="AE172" s="10"/>
      <c r="AF172" s="10"/>
      <c r="AG172" s="10"/>
    </row>
    <row r="173" spans="1:33" ht="15" customHeight="1" x14ac:dyDescent="0.25">
      <c r="A173" s="24">
        <v>18006657884</v>
      </c>
      <c r="B173" s="25" t="s">
        <v>2600</v>
      </c>
      <c r="C173" s="25" t="s">
        <v>69</v>
      </c>
      <c r="D173" s="25" t="s">
        <v>471</v>
      </c>
      <c r="E173" s="25" t="s">
        <v>1451</v>
      </c>
      <c r="F173" s="25" t="s">
        <v>972</v>
      </c>
      <c r="G173" s="25">
        <v>100</v>
      </c>
      <c r="H173" s="24"/>
      <c r="I173" s="24"/>
      <c r="J173" s="24"/>
      <c r="K173" s="24"/>
      <c r="L173" s="24"/>
      <c r="M173" s="25" t="s">
        <v>2001</v>
      </c>
      <c r="N173" s="25" t="s">
        <v>2002</v>
      </c>
      <c r="O173" s="25" t="s">
        <v>23</v>
      </c>
      <c r="P173" s="25" t="s">
        <v>49</v>
      </c>
      <c r="Q173" s="26" t="s">
        <v>2400</v>
      </c>
      <c r="R173" s="27">
        <v>46288</v>
      </c>
      <c r="S173" s="27">
        <v>46290</v>
      </c>
      <c r="T173" s="25"/>
      <c r="U173" s="25"/>
      <c r="V173" s="25"/>
      <c r="W173" s="28"/>
      <c r="X173" s="16"/>
      <c r="Y173" s="10"/>
      <c r="Z173" s="10"/>
      <c r="AA173" s="10"/>
      <c r="AB173" s="10"/>
      <c r="AC173" s="10"/>
      <c r="AD173" s="10"/>
      <c r="AE173" s="10"/>
      <c r="AF173" s="10"/>
      <c r="AG173" s="10"/>
    </row>
    <row r="174" spans="1:33" ht="15" customHeight="1" x14ac:dyDescent="0.25">
      <c r="A174" s="24">
        <v>18447027170</v>
      </c>
      <c r="B174" s="25" t="s">
        <v>2600</v>
      </c>
      <c r="C174" s="25" t="s">
        <v>69</v>
      </c>
      <c r="D174" s="25" t="s">
        <v>426</v>
      </c>
      <c r="E174" s="25" t="s">
        <v>1407</v>
      </c>
      <c r="F174" s="25" t="s">
        <v>927</v>
      </c>
      <c r="G174" s="25">
        <v>800</v>
      </c>
      <c r="H174" s="24"/>
      <c r="I174" s="24"/>
      <c r="J174" s="24"/>
      <c r="K174" s="24"/>
      <c r="L174" s="24"/>
      <c r="M174" s="25" t="s">
        <v>1952</v>
      </c>
      <c r="N174" s="25" t="s">
        <v>30</v>
      </c>
      <c r="O174" s="25" t="s">
        <v>23</v>
      </c>
      <c r="P174" s="25" t="s">
        <v>23</v>
      </c>
      <c r="Q174" s="26" t="s">
        <v>2371</v>
      </c>
      <c r="R174" s="27">
        <v>46288</v>
      </c>
      <c r="S174" s="27">
        <v>46290</v>
      </c>
      <c r="T174" s="25"/>
      <c r="U174" s="25"/>
      <c r="V174" s="25"/>
      <c r="W174" s="28"/>
      <c r="X174" s="16"/>
      <c r="Y174" s="10"/>
      <c r="Z174" s="10"/>
      <c r="AA174" s="10"/>
      <c r="AB174" s="10"/>
      <c r="AC174" s="10"/>
      <c r="AD174" s="10"/>
      <c r="AE174" s="10"/>
      <c r="AF174" s="10"/>
      <c r="AG174" s="10"/>
    </row>
    <row r="175" spans="1:33" ht="15" customHeight="1" x14ac:dyDescent="0.25">
      <c r="A175" s="24" t="s">
        <v>27</v>
      </c>
      <c r="B175" s="25" t="s">
        <v>2600</v>
      </c>
      <c r="C175" s="25" t="s">
        <v>69</v>
      </c>
      <c r="D175" s="25" t="s">
        <v>432</v>
      </c>
      <c r="E175" s="25" t="s">
        <v>1413</v>
      </c>
      <c r="F175" s="25" t="s">
        <v>933</v>
      </c>
      <c r="G175" s="25">
        <v>800</v>
      </c>
      <c r="H175" s="24"/>
      <c r="I175" s="24"/>
      <c r="J175" s="24"/>
      <c r="K175" s="24"/>
      <c r="L175" s="24"/>
      <c r="M175" s="25" t="s">
        <v>1959</v>
      </c>
      <c r="N175" s="25" t="s">
        <v>1960</v>
      </c>
      <c r="O175" s="25" t="s">
        <v>2601</v>
      </c>
      <c r="P175" s="25" t="s">
        <v>2134</v>
      </c>
      <c r="Q175" s="26"/>
      <c r="R175" s="27">
        <v>46288</v>
      </c>
      <c r="S175" s="27">
        <v>46290</v>
      </c>
      <c r="T175" s="25"/>
      <c r="U175" s="25"/>
      <c r="V175" s="25"/>
      <c r="W175" s="28"/>
      <c r="X175" s="16"/>
      <c r="Y175" s="10"/>
      <c r="Z175" s="10"/>
      <c r="AA175" s="10"/>
      <c r="AB175" s="10"/>
      <c r="AC175" s="10"/>
      <c r="AD175" s="10"/>
      <c r="AE175" s="10"/>
      <c r="AF175" s="10"/>
      <c r="AG175" s="10"/>
    </row>
    <row r="176" spans="1:33" ht="15" customHeight="1" x14ac:dyDescent="0.25">
      <c r="A176" s="24">
        <v>18005388377</v>
      </c>
      <c r="B176" s="25" t="s">
        <v>2600</v>
      </c>
      <c r="C176" s="25" t="s">
        <v>69</v>
      </c>
      <c r="D176" s="25" t="s">
        <v>549</v>
      </c>
      <c r="E176" s="25" t="s">
        <v>1526</v>
      </c>
      <c r="F176" s="25" t="s">
        <v>1050</v>
      </c>
      <c r="G176" s="25">
        <v>200</v>
      </c>
      <c r="H176" s="24"/>
      <c r="I176" s="24"/>
      <c r="J176" s="24"/>
      <c r="K176" s="24"/>
      <c r="L176" s="24"/>
      <c r="M176" s="25" t="s">
        <v>2095</v>
      </c>
      <c r="N176" s="25" t="s">
        <v>41</v>
      </c>
      <c r="O176" s="25" t="s">
        <v>23</v>
      </c>
      <c r="P176" s="25" t="s">
        <v>23</v>
      </c>
      <c r="Q176" s="26"/>
      <c r="R176" s="27">
        <v>46288</v>
      </c>
      <c r="S176" s="27">
        <v>46290</v>
      </c>
      <c r="T176" s="25"/>
      <c r="U176" s="25"/>
      <c r="V176" s="25"/>
      <c r="W176" s="28"/>
      <c r="X176" s="16"/>
      <c r="Y176" s="10"/>
      <c r="Z176" s="10"/>
      <c r="AA176" s="10"/>
      <c r="AB176" s="10"/>
      <c r="AC176" s="10"/>
      <c r="AD176" s="10"/>
      <c r="AE176" s="10"/>
      <c r="AF176" s="10"/>
      <c r="AG176" s="10"/>
    </row>
    <row r="177" spans="1:33" ht="15" customHeight="1" x14ac:dyDescent="0.25">
      <c r="A177" s="24">
        <v>16168877387</v>
      </c>
      <c r="B177" s="25" t="s">
        <v>2600</v>
      </c>
      <c r="C177" s="25" t="s">
        <v>69</v>
      </c>
      <c r="D177" s="25" t="s">
        <v>371</v>
      </c>
      <c r="E177" s="25" t="s">
        <v>1356</v>
      </c>
      <c r="F177" s="25" t="s">
        <v>872</v>
      </c>
      <c r="G177" s="25">
        <v>1200</v>
      </c>
      <c r="H177" s="24"/>
      <c r="I177" s="24"/>
      <c r="J177" s="24"/>
      <c r="K177" s="24"/>
      <c r="L177" s="24"/>
      <c r="M177" s="25" t="s">
        <v>1892</v>
      </c>
      <c r="N177" s="25" t="s">
        <v>46</v>
      </c>
      <c r="O177" s="25" t="s">
        <v>23</v>
      </c>
      <c r="P177" s="25" t="s">
        <v>23</v>
      </c>
      <c r="Q177" s="26" t="s">
        <v>2343</v>
      </c>
      <c r="R177" s="27">
        <v>46288</v>
      </c>
      <c r="S177" s="27">
        <v>46290</v>
      </c>
      <c r="T177" s="25"/>
      <c r="U177" s="25"/>
      <c r="V177" s="25"/>
      <c r="W177" s="28"/>
      <c r="X177" s="16"/>
      <c r="Y177" s="10"/>
      <c r="Z177" s="10"/>
      <c r="AA177" s="10"/>
      <c r="AB177" s="10"/>
      <c r="AC177" s="10"/>
      <c r="AD177" s="10"/>
      <c r="AE177" s="10"/>
      <c r="AF177" s="10"/>
      <c r="AG177" s="10"/>
    </row>
    <row r="178" spans="1:33" ht="15" customHeight="1" x14ac:dyDescent="0.25">
      <c r="A178" s="24">
        <v>11224364860</v>
      </c>
      <c r="B178" s="25" t="s">
        <v>2600</v>
      </c>
      <c r="C178" s="25" t="s">
        <v>69</v>
      </c>
      <c r="D178" s="25" t="s">
        <v>142</v>
      </c>
      <c r="E178" s="25" t="s">
        <v>1142</v>
      </c>
      <c r="F178" s="25" t="s">
        <v>643</v>
      </c>
      <c r="G178" s="25">
        <v>200</v>
      </c>
      <c r="H178" s="24"/>
      <c r="I178" s="24"/>
      <c r="J178" s="24"/>
      <c r="K178" s="24"/>
      <c r="L178" s="24"/>
      <c r="M178" s="25" t="s">
        <v>1630</v>
      </c>
      <c r="N178" s="25" t="s">
        <v>41</v>
      </c>
      <c r="O178" s="25" t="s">
        <v>23</v>
      </c>
      <c r="P178" s="25" t="s">
        <v>23</v>
      </c>
      <c r="Q178" s="26"/>
      <c r="R178" s="27">
        <v>46288</v>
      </c>
      <c r="S178" s="27">
        <v>46290</v>
      </c>
      <c r="T178" s="25"/>
      <c r="U178" s="25"/>
      <c r="V178" s="25"/>
      <c r="W178" s="28"/>
      <c r="X178" s="16"/>
      <c r="Y178" s="10"/>
      <c r="Z178" s="10"/>
      <c r="AA178" s="10"/>
      <c r="AB178" s="10"/>
      <c r="AC178" s="10"/>
      <c r="AD178" s="10"/>
      <c r="AE178" s="10"/>
      <c r="AF178" s="10"/>
      <c r="AG178" s="10"/>
    </row>
    <row r="179" spans="1:33" ht="15" customHeight="1" x14ac:dyDescent="0.25">
      <c r="A179" s="24">
        <v>4960714920</v>
      </c>
      <c r="B179" s="25" t="s">
        <v>2600</v>
      </c>
      <c r="C179" s="25" t="s">
        <v>69</v>
      </c>
      <c r="D179" s="25" t="s">
        <v>164</v>
      </c>
      <c r="E179" s="25" t="s">
        <v>1163</v>
      </c>
      <c r="F179" s="25" t="s">
        <v>665</v>
      </c>
      <c r="G179" s="25">
        <v>200</v>
      </c>
      <c r="H179" s="24"/>
      <c r="I179" s="24"/>
      <c r="J179" s="24"/>
      <c r="K179" s="24"/>
      <c r="L179" s="24"/>
      <c r="M179" s="25" t="s">
        <v>1654</v>
      </c>
      <c r="N179" s="25" t="s">
        <v>1655</v>
      </c>
      <c r="O179" s="25" t="s">
        <v>55</v>
      </c>
      <c r="P179" s="25" t="s">
        <v>55</v>
      </c>
      <c r="Q179" s="26" t="s">
        <v>2212</v>
      </c>
      <c r="R179" s="27">
        <v>46288</v>
      </c>
      <c r="S179" s="27">
        <v>46290</v>
      </c>
      <c r="T179" s="25"/>
      <c r="U179" s="25"/>
      <c r="V179" s="25"/>
      <c r="W179" s="28"/>
      <c r="X179" s="16"/>
      <c r="Y179" s="10"/>
      <c r="Z179" s="10"/>
      <c r="AA179" s="10"/>
      <c r="AB179" s="10"/>
      <c r="AC179" s="10"/>
      <c r="AD179" s="10"/>
      <c r="AE179" s="10"/>
      <c r="AF179" s="10"/>
      <c r="AG179" s="10"/>
    </row>
    <row r="180" spans="1:33" ht="15" customHeight="1" x14ac:dyDescent="0.25">
      <c r="A180" s="24">
        <v>17709979400</v>
      </c>
      <c r="B180" s="25" t="s">
        <v>2600</v>
      </c>
      <c r="C180" s="25" t="s">
        <v>69</v>
      </c>
      <c r="D180" s="25" t="s">
        <v>366</v>
      </c>
      <c r="E180" s="25" t="s">
        <v>1352</v>
      </c>
      <c r="F180" s="25" t="s">
        <v>867</v>
      </c>
      <c r="G180" s="25">
        <v>100</v>
      </c>
      <c r="H180" s="24"/>
      <c r="I180" s="24"/>
      <c r="J180" s="24"/>
      <c r="K180" s="24"/>
      <c r="L180" s="24"/>
      <c r="M180" s="25" t="s">
        <v>1887</v>
      </c>
      <c r="N180" s="25" t="s">
        <v>42</v>
      </c>
      <c r="O180" s="25" t="s">
        <v>23</v>
      </c>
      <c r="P180" s="25" t="s">
        <v>23</v>
      </c>
      <c r="Q180" s="26" t="s">
        <v>2560</v>
      </c>
      <c r="R180" s="27">
        <v>46288</v>
      </c>
      <c r="S180" s="27">
        <v>46290</v>
      </c>
      <c r="T180" s="25"/>
      <c r="U180" s="25"/>
      <c r="V180" s="25"/>
      <c r="W180" s="28"/>
      <c r="X180" s="16"/>
      <c r="Y180" s="10"/>
      <c r="Z180" s="10"/>
      <c r="AA180" s="10"/>
      <c r="AB180" s="10"/>
      <c r="AC180" s="10"/>
      <c r="AD180" s="10"/>
      <c r="AE180" s="10"/>
      <c r="AF180" s="10"/>
      <c r="AG180" s="10"/>
    </row>
    <row r="181" spans="1:33" ht="15" customHeight="1" x14ac:dyDescent="0.25">
      <c r="A181" s="24">
        <v>18666452689</v>
      </c>
      <c r="B181" s="25" t="s">
        <v>2600</v>
      </c>
      <c r="C181" s="25" t="s">
        <v>69</v>
      </c>
      <c r="D181" s="25" t="s">
        <v>354</v>
      </c>
      <c r="E181" s="25" t="s">
        <v>1342</v>
      </c>
      <c r="F181" s="25" t="s">
        <v>855</v>
      </c>
      <c r="G181" s="25">
        <v>400</v>
      </c>
      <c r="H181" s="24"/>
      <c r="I181" s="24"/>
      <c r="J181" s="24"/>
      <c r="K181" s="24"/>
      <c r="L181" s="24"/>
      <c r="M181" s="25" t="s">
        <v>1875</v>
      </c>
      <c r="N181" s="25" t="s">
        <v>1714</v>
      </c>
      <c r="O181" s="25" t="s">
        <v>23</v>
      </c>
      <c r="P181" s="25" t="s">
        <v>23</v>
      </c>
      <c r="Q181" s="26" t="s">
        <v>2496</v>
      </c>
      <c r="R181" s="27">
        <v>46288</v>
      </c>
      <c r="S181" s="27">
        <v>46290</v>
      </c>
      <c r="T181" s="25"/>
      <c r="U181" s="25"/>
      <c r="V181" s="25"/>
      <c r="W181" s="28"/>
      <c r="X181" s="16"/>
      <c r="Y181" s="10"/>
      <c r="Z181" s="10"/>
      <c r="AA181" s="10"/>
      <c r="AB181" s="10"/>
      <c r="AC181" s="10"/>
      <c r="AD181" s="10"/>
      <c r="AE181" s="10"/>
      <c r="AF181" s="10"/>
      <c r="AG181" s="10"/>
    </row>
    <row r="182" spans="1:33" ht="15" customHeight="1" x14ac:dyDescent="0.25">
      <c r="A182" s="24">
        <v>18007879802</v>
      </c>
      <c r="B182" s="25" t="s">
        <v>2600</v>
      </c>
      <c r="C182" s="25" t="s">
        <v>69</v>
      </c>
      <c r="D182" s="25" t="s">
        <v>104</v>
      </c>
      <c r="E182" s="25" t="s">
        <v>1105</v>
      </c>
      <c r="F182" s="25" t="s">
        <v>605</v>
      </c>
      <c r="G182" s="25">
        <v>100</v>
      </c>
      <c r="H182" s="24"/>
      <c r="I182" s="24"/>
      <c r="J182" s="24"/>
      <c r="K182" s="24"/>
      <c r="L182" s="24"/>
      <c r="M182" s="25" t="s">
        <v>1587</v>
      </c>
      <c r="N182" s="25" t="s">
        <v>35</v>
      </c>
      <c r="O182" s="25" t="s">
        <v>23</v>
      </c>
      <c r="P182" s="25" t="s">
        <v>23</v>
      </c>
      <c r="Q182" s="26" t="s">
        <v>2180</v>
      </c>
      <c r="R182" s="27">
        <v>46288</v>
      </c>
      <c r="S182" s="27">
        <v>46290</v>
      </c>
      <c r="T182" s="25"/>
      <c r="U182" s="25"/>
      <c r="V182" s="25"/>
      <c r="W182" s="28"/>
      <c r="X182" s="16"/>
      <c r="Y182" s="10"/>
      <c r="Z182" s="10"/>
      <c r="AA182" s="10"/>
      <c r="AB182" s="10"/>
      <c r="AC182" s="10"/>
      <c r="AD182" s="10"/>
      <c r="AE182" s="10"/>
      <c r="AF182" s="10"/>
      <c r="AG182" s="10"/>
    </row>
    <row r="183" spans="1:33" ht="15" customHeight="1" x14ac:dyDescent="0.25">
      <c r="A183" s="24">
        <v>13036739773</v>
      </c>
      <c r="B183" s="25" t="s">
        <v>2600</v>
      </c>
      <c r="C183" s="25" t="s">
        <v>69</v>
      </c>
      <c r="D183" s="25" t="s">
        <v>186</v>
      </c>
      <c r="E183" s="25" t="s">
        <v>1184</v>
      </c>
      <c r="F183" s="25" t="s">
        <v>687</v>
      </c>
      <c r="G183" s="25">
        <v>400</v>
      </c>
      <c r="H183" s="24"/>
      <c r="I183" s="24"/>
      <c r="J183" s="24"/>
      <c r="K183" s="24"/>
      <c r="L183" s="24"/>
      <c r="M183" s="25" t="s">
        <v>1682</v>
      </c>
      <c r="N183" s="25" t="s">
        <v>35</v>
      </c>
      <c r="O183" s="25" t="s">
        <v>23</v>
      </c>
      <c r="P183" s="25" t="s">
        <v>23</v>
      </c>
      <c r="Q183" s="26" t="s">
        <v>2455</v>
      </c>
      <c r="R183" s="27">
        <v>46288</v>
      </c>
      <c r="S183" s="27">
        <v>46290</v>
      </c>
      <c r="T183" s="25"/>
      <c r="U183" s="25"/>
      <c r="V183" s="25"/>
      <c r="W183" s="28"/>
      <c r="X183" s="16"/>
      <c r="Y183" s="10"/>
      <c r="Z183" s="10"/>
      <c r="AA183" s="10"/>
      <c r="AB183" s="10"/>
      <c r="AC183" s="10"/>
      <c r="AD183" s="10"/>
      <c r="AE183" s="10"/>
      <c r="AF183" s="10"/>
      <c r="AG183" s="10"/>
    </row>
    <row r="184" spans="1:33" ht="15" customHeight="1" x14ac:dyDescent="0.25">
      <c r="A184" s="24">
        <v>17817404077</v>
      </c>
      <c r="B184" s="25" t="s">
        <v>2600</v>
      </c>
      <c r="C184" s="25" t="s">
        <v>69</v>
      </c>
      <c r="D184" s="25" t="s">
        <v>113</v>
      </c>
      <c r="E184" s="25" t="s">
        <v>1114</v>
      </c>
      <c r="F184" s="25" t="s">
        <v>614</v>
      </c>
      <c r="G184" s="25">
        <v>400</v>
      </c>
      <c r="H184" s="24"/>
      <c r="I184" s="24"/>
      <c r="J184" s="24"/>
      <c r="K184" s="24"/>
      <c r="L184" s="24"/>
      <c r="M184" s="25" t="s">
        <v>1598</v>
      </c>
      <c r="N184" s="25" t="s">
        <v>53</v>
      </c>
      <c r="O184" s="25" t="s">
        <v>23</v>
      </c>
      <c r="P184" s="25" t="s">
        <v>23</v>
      </c>
      <c r="Q184" s="26" t="s">
        <v>2186</v>
      </c>
      <c r="R184" s="27">
        <v>46288</v>
      </c>
      <c r="S184" s="27">
        <v>46290</v>
      </c>
      <c r="T184" s="25"/>
      <c r="U184" s="25"/>
      <c r="V184" s="25"/>
      <c r="W184" s="28"/>
      <c r="X184" s="16"/>
      <c r="Y184" s="10"/>
      <c r="Z184" s="10"/>
      <c r="AA184" s="10"/>
      <c r="AB184" s="10"/>
      <c r="AC184" s="10"/>
      <c r="AD184" s="10"/>
      <c r="AE184" s="10"/>
      <c r="AF184" s="10"/>
      <c r="AG184" s="10"/>
    </row>
    <row r="185" spans="1:33" ht="15" customHeight="1" x14ac:dyDescent="0.25">
      <c r="A185" s="24">
        <v>39036349796</v>
      </c>
      <c r="B185" s="25" t="s">
        <v>2600</v>
      </c>
      <c r="C185" s="25" t="s">
        <v>69</v>
      </c>
      <c r="D185" s="25" t="s">
        <v>162</v>
      </c>
      <c r="E185" s="25" t="s">
        <v>1161</v>
      </c>
      <c r="F185" s="25" t="s">
        <v>663</v>
      </c>
      <c r="G185" s="25">
        <v>400</v>
      </c>
      <c r="H185" s="24"/>
      <c r="I185" s="24"/>
      <c r="J185" s="24"/>
      <c r="K185" s="24"/>
      <c r="L185" s="24"/>
      <c r="M185" s="25" t="s">
        <v>1651</v>
      </c>
      <c r="N185" s="25" t="s">
        <v>1652</v>
      </c>
      <c r="O185" s="25" t="s">
        <v>2603</v>
      </c>
      <c r="P185" s="25" t="s">
        <v>2122</v>
      </c>
      <c r="Q185" s="26" t="s">
        <v>2211</v>
      </c>
      <c r="R185" s="27">
        <v>46288</v>
      </c>
      <c r="S185" s="27">
        <v>46290</v>
      </c>
      <c r="T185" s="25"/>
      <c r="U185" s="25"/>
      <c r="V185" s="25"/>
      <c r="W185" s="28" t="s">
        <v>2675</v>
      </c>
      <c r="X185" s="16"/>
      <c r="Y185" s="10" t="s">
        <v>2695</v>
      </c>
      <c r="Z185" s="10"/>
      <c r="AA185" s="10"/>
      <c r="AB185" s="10"/>
      <c r="AC185" s="10"/>
      <c r="AD185" s="10" t="s">
        <v>2679</v>
      </c>
      <c r="AE185" s="10"/>
      <c r="AF185" s="10"/>
      <c r="AG185" s="10"/>
    </row>
    <row r="186" spans="1:33" ht="15" customHeight="1" x14ac:dyDescent="0.25">
      <c r="A186" s="24">
        <v>18004582769</v>
      </c>
      <c r="B186" s="25" t="s">
        <v>2600</v>
      </c>
      <c r="C186" s="25" t="s">
        <v>69</v>
      </c>
      <c r="D186" s="25" t="s">
        <v>299</v>
      </c>
      <c r="E186" s="25" t="s">
        <v>1293</v>
      </c>
      <c r="F186" s="25" t="s">
        <v>800</v>
      </c>
      <c r="G186" s="25">
        <v>2100</v>
      </c>
      <c r="H186" s="24"/>
      <c r="I186" s="24"/>
      <c r="J186" s="24"/>
      <c r="K186" s="24"/>
      <c r="L186" s="24"/>
      <c r="M186" s="25" t="s">
        <v>1809</v>
      </c>
      <c r="N186" s="25" t="s">
        <v>47</v>
      </c>
      <c r="O186" s="25" t="s">
        <v>23</v>
      </c>
      <c r="P186" s="25" t="s">
        <v>23</v>
      </c>
      <c r="Q186" s="26" t="s">
        <v>2305</v>
      </c>
      <c r="R186" s="27">
        <v>46288</v>
      </c>
      <c r="S186" s="27">
        <v>46290</v>
      </c>
      <c r="T186" s="25"/>
      <c r="U186" s="25"/>
      <c r="V186" s="25"/>
      <c r="W186" s="28"/>
      <c r="X186" s="16"/>
      <c r="Y186" s="10"/>
      <c r="Z186" s="10"/>
      <c r="AA186" s="10"/>
      <c r="AB186" s="10"/>
      <c r="AC186" s="10"/>
      <c r="AD186" s="10"/>
      <c r="AE186" s="10"/>
      <c r="AF186" s="10"/>
      <c r="AG186" s="10"/>
    </row>
    <row r="187" spans="1:33" ht="15" customHeight="1" x14ac:dyDescent="0.25">
      <c r="A187" s="24">
        <v>18004224782</v>
      </c>
      <c r="B187" s="25" t="s">
        <v>2600</v>
      </c>
      <c r="C187" s="25" t="s">
        <v>69</v>
      </c>
      <c r="D187" s="25" t="s">
        <v>520</v>
      </c>
      <c r="E187" s="25" t="s">
        <v>1499</v>
      </c>
      <c r="F187" s="25" t="s">
        <v>1021</v>
      </c>
      <c r="G187" s="25">
        <v>1200</v>
      </c>
      <c r="H187" s="24"/>
      <c r="I187" s="24"/>
      <c r="J187" s="24"/>
      <c r="K187" s="24"/>
      <c r="L187" s="24"/>
      <c r="M187" s="25" t="s">
        <v>2060</v>
      </c>
      <c r="N187" s="25" t="s">
        <v>2046</v>
      </c>
      <c r="O187" s="25" t="s">
        <v>23</v>
      </c>
      <c r="P187" s="25" t="s">
        <v>23</v>
      </c>
      <c r="Q187" s="26" t="s">
        <v>2421</v>
      </c>
      <c r="R187" s="27">
        <v>46288</v>
      </c>
      <c r="S187" s="27">
        <v>46290</v>
      </c>
      <c r="T187" s="25"/>
      <c r="U187" s="25"/>
      <c r="V187" s="25"/>
      <c r="W187" s="28"/>
      <c r="X187" s="16"/>
      <c r="Y187" s="10"/>
      <c r="Z187" s="10"/>
      <c r="AA187" s="10"/>
      <c r="AB187" s="10"/>
      <c r="AC187" s="10"/>
      <c r="AD187" s="10"/>
      <c r="AE187" s="10"/>
      <c r="AF187" s="10"/>
      <c r="AG187" s="10"/>
    </row>
    <row r="188" spans="1:33" ht="15" customHeight="1" x14ac:dyDescent="0.25">
      <c r="A188" s="24">
        <v>18009862005</v>
      </c>
      <c r="B188" s="25" t="s">
        <v>2600</v>
      </c>
      <c r="C188" s="25" t="s">
        <v>69</v>
      </c>
      <c r="D188" s="25" t="s">
        <v>249</v>
      </c>
      <c r="E188" s="25" t="s">
        <v>1245</v>
      </c>
      <c r="F188" s="25" t="s">
        <v>750</v>
      </c>
      <c r="G188" s="25">
        <v>400</v>
      </c>
      <c r="H188" s="24"/>
      <c r="I188" s="24"/>
      <c r="J188" s="24"/>
      <c r="K188" s="24"/>
      <c r="L188" s="24"/>
      <c r="M188" s="25" t="s">
        <v>1753</v>
      </c>
      <c r="N188" s="25" t="s">
        <v>45</v>
      </c>
      <c r="O188" s="25" t="s">
        <v>23</v>
      </c>
      <c r="P188" s="25" t="s">
        <v>23</v>
      </c>
      <c r="Q188" s="26" t="s">
        <v>2270</v>
      </c>
      <c r="R188" s="27">
        <v>46288</v>
      </c>
      <c r="S188" s="27">
        <v>46290</v>
      </c>
      <c r="T188" s="25"/>
      <c r="U188" s="25"/>
      <c r="V188" s="25"/>
      <c r="W188" s="28"/>
      <c r="X188" s="16"/>
      <c r="Y188" s="10"/>
      <c r="Z188" s="10"/>
      <c r="AA188" s="10"/>
      <c r="AB188" s="10"/>
      <c r="AC188" s="10"/>
      <c r="AD188" s="10"/>
      <c r="AE188" s="10"/>
      <c r="AF188" s="10"/>
      <c r="AG188" s="10"/>
    </row>
    <row r="189" spans="1:33" ht="15" customHeight="1" x14ac:dyDescent="0.25">
      <c r="A189" s="24">
        <v>17737254900</v>
      </c>
      <c r="B189" s="25" t="s">
        <v>2600</v>
      </c>
      <c r="C189" s="25" t="s">
        <v>69</v>
      </c>
      <c r="D189" s="25" t="s">
        <v>151</v>
      </c>
      <c r="E189" s="25" t="s">
        <v>1150</v>
      </c>
      <c r="F189" s="25" t="s">
        <v>652</v>
      </c>
      <c r="G189" s="25">
        <v>100</v>
      </c>
      <c r="H189" s="24"/>
      <c r="I189" s="24"/>
      <c r="J189" s="24"/>
      <c r="K189" s="24"/>
      <c r="L189" s="24"/>
      <c r="M189" s="25" t="s">
        <v>1639</v>
      </c>
      <c r="N189" s="25" t="s">
        <v>30</v>
      </c>
      <c r="O189" s="25" t="s">
        <v>23</v>
      </c>
      <c r="P189" s="25" t="s">
        <v>23</v>
      </c>
      <c r="Q189" s="26" t="s">
        <v>2206</v>
      </c>
      <c r="R189" s="27">
        <v>46288</v>
      </c>
      <c r="S189" s="27">
        <v>46290</v>
      </c>
      <c r="T189" s="25"/>
      <c r="U189" s="25"/>
      <c r="V189" s="25"/>
      <c r="W189" s="28"/>
      <c r="X189" s="16"/>
      <c r="Y189" s="10"/>
      <c r="Z189" s="10"/>
      <c r="AA189" s="10"/>
      <c r="AB189" s="10"/>
      <c r="AC189" s="10"/>
      <c r="AD189" s="10"/>
      <c r="AE189" s="10"/>
      <c r="AF189" s="10"/>
      <c r="AG189" s="10"/>
    </row>
    <row r="190" spans="1:33" ht="15" customHeight="1" x14ac:dyDescent="0.25">
      <c r="A190" s="24">
        <v>18002653376</v>
      </c>
      <c r="B190" s="25" t="s">
        <v>2600</v>
      </c>
      <c r="C190" s="25" t="s">
        <v>69</v>
      </c>
      <c r="D190" s="25" t="s">
        <v>421</v>
      </c>
      <c r="E190" s="25" t="s">
        <v>1402</v>
      </c>
      <c r="F190" s="25" t="s">
        <v>922</v>
      </c>
      <c r="G190" s="25">
        <v>1600</v>
      </c>
      <c r="H190" s="24"/>
      <c r="I190" s="24"/>
      <c r="J190" s="24"/>
      <c r="K190" s="24"/>
      <c r="L190" s="24"/>
      <c r="M190" s="25" t="s">
        <v>1947</v>
      </c>
      <c r="N190" s="25" t="s">
        <v>48</v>
      </c>
      <c r="O190" s="25" t="s">
        <v>23</v>
      </c>
      <c r="P190" s="25" t="s">
        <v>49</v>
      </c>
      <c r="Q190" s="26" t="s">
        <v>2366</v>
      </c>
      <c r="R190" s="27">
        <v>46288</v>
      </c>
      <c r="S190" s="27">
        <v>46290</v>
      </c>
      <c r="T190" s="25"/>
      <c r="U190" s="25"/>
      <c r="V190" s="25"/>
      <c r="W190" s="28"/>
      <c r="X190" s="16"/>
      <c r="Y190" s="10"/>
      <c r="Z190" s="10"/>
      <c r="AA190" s="10"/>
      <c r="AB190" s="10"/>
      <c r="AC190" s="10"/>
      <c r="AD190" s="10"/>
      <c r="AE190" s="10"/>
      <c r="AF190" s="10"/>
      <c r="AG190" s="10"/>
    </row>
    <row r="191" spans="1:33" ht="15" customHeight="1" x14ac:dyDescent="0.25">
      <c r="A191" s="24">
        <v>19497706010</v>
      </c>
      <c r="B191" s="25" t="s">
        <v>2600</v>
      </c>
      <c r="C191" s="25" t="s">
        <v>69</v>
      </c>
      <c r="D191" s="25" t="s">
        <v>227</v>
      </c>
      <c r="E191" s="25" t="s">
        <v>1224</v>
      </c>
      <c r="F191" s="25" t="s">
        <v>728</v>
      </c>
      <c r="G191" s="25">
        <v>600</v>
      </c>
      <c r="H191" s="24"/>
      <c r="I191" s="24"/>
      <c r="J191" s="24"/>
      <c r="K191" s="24"/>
      <c r="L191" s="24"/>
      <c r="M191" s="25" t="s">
        <v>1732</v>
      </c>
      <c r="N191" s="25" t="s">
        <v>29</v>
      </c>
      <c r="O191" s="25" t="s">
        <v>23</v>
      </c>
      <c r="P191" s="25" t="s">
        <v>23</v>
      </c>
      <c r="Q191" s="26" t="s">
        <v>2253</v>
      </c>
      <c r="R191" s="27">
        <v>46288</v>
      </c>
      <c r="S191" s="27">
        <v>46290</v>
      </c>
      <c r="T191" s="25"/>
      <c r="U191" s="25"/>
      <c r="V191" s="25"/>
      <c r="W191" s="28"/>
      <c r="X191" s="16"/>
      <c r="Y191" s="10"/>
      <c r="Z191" s="10"/>
      <c r="AA191" s="10"/>
      <c r="AB191" s="10"/>
      <c r="AC191" s="10"/>
      <c r="AD191" s="10"/>
      <c r="AE191" s="10"/>
      <c r="AF191" s="10"/>
      <c r="AG191" s="10"/>
    </row>
    <row r="192" spans="1:33" ht="15" customHeight="1" x14ac:dyDescent="0.25">
      <c r="A192" s="24">
        <v>18009983334</v>
      </c>
      <c r="B192" s="25" t="s">
        <v>2600</v>
      </c>
      <c r="C192" s="25" t="s">
        <v>69</v>
      </c>
      <c r="D192" s="25" t="s">
        <v>119</v>
      </c>
      <c r="E192" s="25" t="s">
        <v>1120</v>
      </c>
      <c r="F192" s="25" t="s">
        <v>620</v>
      </c>
      <c r="G192" s="25">
        <v>200</v>
      </c>
      <c r="H192" s="24"/>
      <c r="I192" s="24"/>
      <c r="J192" s="24"/>
      <c r="K192" s="24"/>
      <c r="L192" s="24"/>
      <c r="M192" s="25" t="s">
        <v>1606</v>
      </c>
      <c r="N192" s="25" t="s">
        <v>33</v>
      </c>
      <c r="O192" s="25" t="s">
        <v>23</v>
      </c>
      <c r="P192" s="25" t="s">
        <v>23</v>
      </c>
      <c r="Q192" s="26" t="s">
        <v>2188</v>
      </c>
      <c r="R192" s="27">
        <v>46288</v>
      </c>
      <c r="S192" s="27">
        <v>46290</v>
      </c>
      <c r="T192" s="25"/>
      <c r="U192" s="25"/>
      <c r="V192" s="25"/>
      <c r="W192" s="28"/>
      <c r="X192" s="16"/>
      <c r="Y192" s="10"/>
      <c r="Z192" s="10"/>
      <c r="AA192" s="10"/>
      <c r="AB192" s="10"/>
      <c r="AC192" s="10"/>
      <c r="AD192" s="10"/>
      <c r="AE192" s="10"/>
      <c r="AF192" s="10"/>
      <c r="AG192" s="10"/>
    </row>
    <row r="193" spans="1:33" ht="15" customHeight="1" x14ac:dyDescent="0.25">
      <c r="A193" s="24">
        <v>17864933020</v>
      </c>
      <c r="B193" s="25" t="s">
        <v>2600</v>
      </c>
      <c r="C193" s="25" t="s">
        <v>69</v>
      </c>
      <c r="D193" s="25" t="s">
        <v>382</v>
      </c>
      <c r="E193" s="25" t="s">
        <v>1366</v>
      </c>
      <c r="F193" s="25" t="s">
        <v>883</v>
      </c>
      <c r="G193" s="25">
        <v>900</v>
      </c>
      <c r="H193" s="24"/>
      <c r="I193" s="24"/>
      <c r="J193" s="24"/>
      <c r="K193" s="24"/>
      <c r="L193" s="24"/>
      <c r="M193" s="25" t="s">
        <v>1903</v>
      </c>
      <c r="N193" s="25" t="s">
        <v>26</v>
      </c>
      <c r="O193" s="25" t="s">
        <v>23</v>
      </c>
      <c r="P193" s="25" t="s">
        <v>23</v>
      </c>
      <c r="Q193" s="26"/>
      <c r="R193" s="27">
        <v>46288</v>
      </c>
      <c r="S193" s="27">
        <v>46290</v>
      </c>
      <c r="T193" s="25"/>
      <c r="U193" s="25"/>
      <c r="V193" s="25"/>
      <c r="W193" s="28"/>
      <c r="X193" s="16"/>
      <c r="Y193" s="10"/>
      <c r="Z193" s="10"/>
      <c r="AA193" s="10"/>
      <c r="AB193" s="10"/>
      <c r="AC193" s="10"/>
      <c r="AD193" s="10"/>
      <c r="AE193" s="10"/>
      <c r="AF193" s="10"/>
      <c r="AG193" s="10"/>
    </row>
    <row r="194" spans="1:33" ht="15" customHeight="1" x14ac:dyDescent="0.25">
      <c r="A194" s="24">
        <v>18455627066</v>
      </c>
      <c r="B194" s="25" t="s">
        <v>2600</v>
      </c>
      <c r="C194" s="25" t="s">
        <v>69</v>
      </c>
      <c r="D194" s="25" t="s">
        <v>559</v>
      </c>
      <c r="E194" s="25" t="s">
        <v>1534</v>
      </c>
      <c r="F194" s="25" t="s">
        <v>1060</v>
      </c>
      <c r="G194" s="25">
        <v>100</v>
      </c>
      <c r="H194" s="24"/>
      <c r="I194" s="24"/>
      <c r="J194" s="24"/>
      <c r="K194" s="24"/>
      <c r="L194" s="24"/>
      <c r="M194" s="25" t="s">
        <v>2107</v>
      </c>
      <c r="N194" s="25" t="s">
        <v>26</v>
      </c>
      <c r="O194" s="25" t="s">
        <v>23</v>
      </c>
      <c r="P194" s="25" t="s">
        <v>23</v>
      </c>
      <c r="Q194" s="26" t="s">
        <v>2444</v>
      </c>
      <c r="R194" s="27">
        <v>46288</v>
      </c>
      <c r="S194" s="27">
        <v>46290</v>
      </c>
      <c r="T194" s="25"/>
      <c r="U194" s="25"/>
      <c r="V194" s="25"/>
      <c r="W194" s="28"/>
      <c r="X194" s="16"/>
      <c r="Y194" s="10"/>
      <c r="Z194" s="10"/>
      <c r="AA194" s="10"/>
      <c r="AB194" s="10"/>
      <c r="AC194" s="10"/>
      <c r="AD194" s="10"/>
      <c r="AE194" s="10"/>
      <c r="AF194" s="10"/>
      <c r="AG194" s="10"/>
    </row>
    <row r="195" spans="1:33" ht="15" customHeight="1" x14ac:dyDescent="0.25">
      <c r="A195" s="24">
        <v>8613450656166</v>
      </c>
      <c r="B195" s="25" t="s">
        <v>2600</v>
      </c>
      <c r="C195" s="25" t="s">
        <v>69</v>
      </c>
      <c r="D195" s="25" t="s">
        <v>521</v>
      </c>
      <c r="E195" s="26" t="s">
        <v>2154</v>
      </c>
      <c r="F195" s="25" t="s">
        <v>1022</v>
      </c>
      <c r="G195" s="25">
        <v>200</v>
      </c>
      <c r="H195" s="24"/>
      <c r="I195" s="24"/>
      <c r="J195" s="24"/>
      <c r="K195" s="24"/>
      <c r="L195" s="24"/>
      <c r="M195" s="25" t="s">
        <v>2061</v>
      </c>
      <c r="N195" s="25" t="s">
        <v>1545</v>
      </c>
      <c r="O195" s="25" t="s">
        <v>2601</v>
      </c>
      <c r="P195" s="25" t="s">
        <v>2120</v>
      </c>
      <c r="Q195" s="26" t="s">
        <v>2422</v>
      </c>
      <c r="R195" s="27">
        <v>46288</v>
      </c>
      <c r="S195" s="27">
        <v>46290</v>
      </c>
      <c r="T195" s="25"/>
      <c r="U195" s="25"/>
      <c r="V195" s="25"/>
      <c r="W195" s="28"/>
      <c r="X195" s="16"/>
      <c r="Y195" s="10"/>
      <c r="Z195" s="10"/>
      <c r="AA195" s="10"/>
      <c r="AB195" s="10"/>
      <c r="AC195" s="10"/>
      <c r="AD195" s="10"/>
      <c r="AE195" s="10"/>
      <c r="AF195" s="10"/>
      <c r="AG195" s="10"/>
    </row>
    <row r="196" spans="1:33" ht="15" customHeight="1" x14ac:dyDescent="0.25">
      <c r="A196" s="24">
        <v>8618127988327</v>
      </c>
      <c r="B196" s="25" t="s">
        <v>2600</v>
      </c>
      <c r="C196" s="25" t="s">
        <v>69</v>
      </c>
      <c r="D196" s="25" t="s">
        <v>239</v>
      </c>
      <c r="E196" s="25" t="s">
        <v>1235</v>
      </c>
      <c r="F196" s="25" t="s">
        <v>740</v>
      </c>
      <c r="G196" s="25">
        <v>600</v>
      </c>
      <c r="H196" s="24"/>
      <c r="I196" s="24"/>
      <c r="J196" s="24"/>
      <c r="K196" s="24"/>
      <c r="L196" s="24"/>
      <c r="M196" s="25" t="s">
        <v>1744</v>
      </c>
      <c r="N196" s="25" t="s">
        <v>1710</v>
      </c>
      <c r="O196" s="25" t="s">
        <v>2601</v>
      </c>
      <c r="P196" s="25" t="s">
        <v>2120</v>
      </c>
      <c r="Q196" s="26" t="s">
        <v>2262</v>
      </c>
      <c r="R196" s="27">
        <v>46288</v>
      </c>
      <c r="S196" s="27">
        <v>46290</v>
      </c>
      <c r="T196" s="25"/>
      <c r="U196" s="25"/>
      <c r="V196" s="25"/>
      <c r="W196" s="28"/>
      <c r="X196" s="16"/>
      <c r="Y196" s="10"/>
      <c r="Z196" s="10"/>
      <c r="AA196" s="10"/>
      <c r="AB196" s="10"/>
      <c r="AC196" s="10"/>
      <c r="AD196" s="10"/>
      <c r="AE196" s="10"/>
      <c r="AF196" s="10"/>
      <c r="AG196" s="10"/>
    </row>
    <row r="197" spans="1:33" ht="15" customHeight="1" x14ac:dyDescent="0.25">
      <c r="A197" s="24">
        <v>862082886009</v>
      </c>
      <c r="B197" s="25" t="s">
        <v>2600</v>
      </c>
      <c r="C197" s="25" t="s">
        <v>69</v>
      </c>
      <c r="D197" s="25" t="s">
        <v>564</v>
      </c>
      <c r="E197" s="26" t="s">
        <v>2158</v>
      </c>
      <c r="F197" s="25" t="s">
        <v>1065</v>
      </c>
      <c r="G197" s="25">
        <v>400</v>
      </c>
      <c r="H197" s="24"/>
      <c r="I197" s="24"/>
      <c r="J197" s="24"/>
      <c r="K197" s="24"/>
      <c r="L197" s="24"/>
      <c r="M197" s="25" t="s">
        <v>2113</v>
      </c>
      <c r="N197" s="25" t="s">
        <v>1710</v>
      </c>
      <c r="O197" s="25" t="s">
        <v>2601</v>
      </c>
      <c r="P197" s="25" t="s">
        <v>2120</v>
      </c>
      <c r="Q197" s="26" t="s">
        <v>2449</v>
      </c>
      <c r="R197" s="27">
        <v>46288</v>
      </c>
      <c r="S197" s="27">
        <v>46290</v>
      </c>
      <c r="T197" s="25"/>
      <c r="U197" s="25"/>
      <c r="V197" s="25"/>
      <c r="W197" s="28"/>
      <c r="X197" s="16"/>
      <c r="Y197" s="10"/>
      <c r="Z197" s="10"/>
      <c r="AA197" s="10"/>
      <c r="AB197" s="10"/>
      <c r="AC197" s="10"/>
      <c r="AD197" s="10"/>
      <c r="AE197" s="10"/>
      <c r="AF197" s="10"/>
      <c r="AG197" s="10"/>
    </row>
    <row r="198" spans="1:33" ht="15" customHeight="1" x14ac:dyDescent="0.25">
      <c r="A198" s="24">
        <v>8618998343141</v>
      </c>
      <c r="B198" s="25" t="s">
        <v>2600</v>
      </c>
      <c r="C198" s="25" t="s">
        <v>69</v>
      </c>
      <c r="D198" s="25" t="s">
        <v>208</v>
      </c>
      <c r="E198" s="25" t="s">
        <v>1205</v>
      </c>
      <c r="F198" s="25" t="s">
        <v>709</v>
      </c>
      <c r="G198" s="25">
        <v>600</v>
      </c>
      <c r="H198" s="24"/>
      <c r="I198" s="24"/>
      <c r="J198" s="24"/>
      <c r="K198" s="24"/>
      <c r="L198" s="24"/>
      <c r="M198" s="25" t="s">
        <v>1709</v>
      </c>
      <c r="N198" s="25" t="s">
        <v>1710</v>
      </c>
      <c r="O198" s="25" t="s">
        <v>2601</v>
      </c>
      <c r="P198" s="25" t="s">
        <v>2120</v>
      </c>
      <c r="Q198" s="26" t="s">
        <v>2241</v>
      </c>
      <c r="R198" s="27">
        <v>46288</v>
      </c>
      <c r="S198" s="27">
        <v>46290</v>
      </c>
      <c r="T198" s="25"/>
      <c r="U198" s="25"/>
      <c r="V198" s="25"/>
      <c r="W198" s="28"/>
      <c r="X198" s="16"/>
      <c r="Y198" s="10"/>
      <c r="Z198" s="10"/>
      <c r="AA198" s="10"/>
      <c r="AB198" s="10"/>
      <c r="AC198" s="10"/>
      <c r="AD198" s="10"/>
      <c r="AE198" s="10"/>
      <c r="AF198" s="10"/>
      <c r="AG198" s="10"/>
    </row>
    <row r="199" spans="1:33" ht="15" customHeight="1" x14ac:dyDescent="0.25">
      <c r="A199" s="24">
        <v>8657387262266</v>
      </c>
      <c r="B199" s="25" t="s">
        <v>2600</v>
      </c>
      <c r="C199" s="25" t="s">
        <v>69</v>
      </c>
      <c r="D199" s="25" t="s">
        <v>325</v>
      </c>
      <c r="E199" s="25" t="s">
        <v>1315</v>
      </c>
      <c r="F199" s="25" t="s">
        <v>826</v>
      </c>
      <c r="G199" s="25">
        <v>200</v>
      </c>
      <c r="H199" s="24"/>
      <c r="I199" s="24"/>
      <c r="J199" s="24"/>
      <c r="K199" s="24"/>
      <c r="L199" s="24"/>
      <c r="M199" s="25" t="s">
        <v>1844</v>
      </c>
      <c r="N199" s="25" t="s">
        <v>1845</v>
      </c>
      <c r="O199" s="25" t="s">
        <v>2601</v>
      </c>
      <c r="P199" s="25" t="s">
        <v>2120</v>
      </c>
      <c r="Q199" s="26"/>
      <c r="R199" s="27">
        <v>46288</v>
      </c>
      <c r="S199" s="27">
        <v>46290</v>
      </c>
      <c r="T199" s="25"/>
      <c r="U199" s="25"/>
      <c r="V199" s="25"/>
      <c r="W199" s="28"/>
      <c r="X199" s="16"/>
      <c r="Y199" s="10"/>
      <c r="Z199" s="10"/>
      <c r="AA199" s="10"/>
      <c r="AB199" s="10"/>
      <c r="AC199" s="10"/>
      <c r="AD199" s="10"/>
      <c r="AE199" s="10"/>
      <c r="AF199" s="10"/>
      <c r="AG199" s="10"/>
    </row>
    <row r="200" spans="1:33" ht="15" customHeight="1" x14ac:dyDescent="0.25">
      <c r="A200" s="24">
        <v>18006857557</v>
      </c>
      <c r="B200" s="25" t="s">
        <v>2600</v>
      </c>
      <c r="C200" s="25" t="s">
        <v>69</v>
      </c>
      <c r="D200" s="25" t="s">
        <v>132</v>
      </c>
      <c r="E200" s="25" t="s">
        <v>1132</v>
      </c>
      <c r="F200" s="25" t="s">
        <v>633</v>
      </c>
      <c r="G200" s="25">
        <v>600</v>
      </c>
      <c r="H200" s="24"/>
      <c r="I200" s="24"/>
      <c r="J200" s="24"/>
      <c r="K200" s="24"/>
      <c r="L200" s="24"/>
      <c r="M200" s="25" t="s">
        <v>1620</v>
      </c>
      <c r="N200" s="25" t="s">
        <v>38</v>
      </c>
      <c r="O200" s="25" t="s">
        <v>23</v>
      </c>
      <c r="P200" s="25" t="s">
        <v>23</v>
      </c>
      <c r="Q200" s="26" t="s">
        <v>2583</v>
      </c>
      <c r="R200" s="27">
        <v>46288</v>
      </c>
      <c r="S200" s="27">
        <v>46290</v>
      </c>
      <c r="T200" s="25"/>
      <c r="U200" s="25"/>
      <c r="V200" s="25"/>
      <c r="W200" s="28"/>
      <c r="X200" s="16"/>
      <c r="Y200" s="10"/>
      <c r="Z200" s="10"/>
      <c r="AA200" s="10"/>
      <c r="AB200" s="10"/>
      <c r="AC200" s="10"/>
      <c r="AD200" s="10"/>
      <c r="AE200" s="10"/>
      <c r="AF200" s="10"/>
      <c r="AG200" s="10"/>
    </row>
    <row r="201" spans="1:33" ht="15" customHeight="1" x14ac:dyDescent="0.25">
      <c r="A201" s="24">
        <v>8618668019097</v>
      </c>
      <c r="B201" s="25" t="s">
        <v>2600</v>
      </c>
      <c r="C201" s="25" t="s">
        <v>69</v>
      </c>
      <c r="D201" s="25" t="s">
        <v>555</v>
      </c>
      <c r="E201" s="25" t="s">
        <v>1531</v>
      </c>
      <c r="F201" s="25" t="s">
        <v>1056</v>
      </c>
      <c r="G201" s="25">
        <v>200</v>
      </c>
      <c r="H201" s="24"/>
      <c r="I201" s="24"/>
      <c r="J201" s="24"/>
      <c r="K201" s="24"/>
      <c r="L201" s="24"/>
      <c r="M201" s="25" t="s">
        <v>2101</v>
      </c>
      <c r="N201" s="25" t="s">
        <v>2102</v>
      </c>
      <c r="O201" s="25" t="s">
        <v>2601</v>
      </c>
      <c r="P201" s="25" t="s">
        <v>2120</v>
      </c>
      <c r="Q201" s="26" t="s">
        <v>2530</v>
      </c>
      <c r="R201" s="27">
        <v>46288</v>
      </c>
      <c r="S201" s="27">
        <v>46290</v>
      </c>
      <c r="T201" s="25"/>
      <c r="U201" s="25"/>
      <c r="V201" s="25"/>
      <c r="W201" s="28"/>
      <c r="X201" s="16"/>
      <c r="Y201" s="10"/>
      <c r="Z201" s="10"/>
      <c r="AA201" s="10"/>
      <c r="AB201" s="10"/>
      <c r="AC201" s="10"/>
      <c r="AD201" s="10"/>
      <c r="AE201" s="10"/>
      <c r="AF201" s="10"/>
      <c r="AG201" s="10"/>
    </row>
    <row r="202" spans="1:33" ht="15" customHeight="1" x14ac:dyDescent="0.25">
      <c r="A202" s="24">
        <v>8657128918685</v>
      </c>
      <c r="B202" s="25" t="s">
        <v>2600</v>
      </c>
      <c r="C202" s="25" t="s">
        <v>69</v>
      </c>
      <c r="D202" s="25" t="s">
        <v>185</v>
      </c>
      <c r="E202" s="25" t="s">
        <v>1183</v>
      </c>
      <c r="F202" s="25" t="s">
        <v>686</v>
      </c>
      <c r="G202" s="25">
        <v>400</v>
      </c>
      <c r="H202" s="24"/>
      <c r="I202" s="24"/>
      <c r="J202" s="24"/>
      <c r="K202" s="24"/>
      <c r="L202" s="24"/>
      <c r="M202" s="25" t="s">
        <v>1680</v>
      </c>
      <c r="N202" s="25" t="s">
        <v>1681</v>
      </c>
      <c r="O202" s="25" t="s">
        <v>2601</v>
      </c>
      <c r="P202" s="25" t="s">
        <v>2120</v>
      </c>
      <c r="Q202" s="26" t="s">
        <v>2587</v>
      </c>
      <c r="R202" s="27">
        <v>46288</v>
      </c>
      <c r="S202" s="27">
        <v>46290</v>
      </c>
      <c r="T202" s="25"/>
      <c r="U202" s="25"/>
      <c r="V202" s="25"/>
      <c r="W202" s="28"/>
      <c r="X202" s="16"/>
      <c r="Y202" s="10"/>
      <c r="Z202" s="10"/>
      <c r="AA202" s="10"/>
      <c r="AB202" s="10"/>
      <c r="AC202" s="10"/>
      <c r="AD202" s="10"/>
      <c r="AE202" s="10"/>
      <c r="AF202" s="10"/>
      <c r="AG202" s="10"/>
    </row>
    <row r="203" spans="1:33" ht="15" customHeight="1" x14ac:dyDescent="0.25">
      <c r="A203" s="24">
        <v>18773355206</v>
      </c>
      <c r="B203" s="25" t="s">
        <v>2600</v>
      </c>
      <c r="C203" s="25" t="s">
        <v>69</v>
      </c>
      <c r="D203" s="25" t="s">
        <v>262</v>
      </c>
      <c r="E203" s="25" t="s">
        <v>1258</v>
      </c>
      <c r="F203" s="25" t="s">
        <v>763</v>
      </c>
      <c r="G203" s="25">
        <v>400</v>
      </c>
      <c r="H203" s="24"/>
      <c r="I203" s="24"/>
      <c r="J203" s="24"/>
      <c r="K203" s="24"/>
      <c r="L203" s="24"/>
      <c r="M203" s="25" t="s">
        <v>1767</v>
      </c>
      <c r="N203" s="25" t="s">
        <v>38</v>
      </c>
      <c r="O203" s="25" t="s">
        <v>23</v>
      </c>
      <c r="P203" s="25" t="s">
        <v>23</v>
      </c>
      <c r="Q203" s="26" t="s">
        <v>2278</v>
      </c>
      <c r="R203" s="27">
        <v>46288</v>
      </c>
      <c r="S203" s="27">
        <v>46290</v>
      </c>
      <c r="T203" s="25"/>
      <c r="U203" s="25"/>
      <c r="V203" s="25"/>
      <c r="W203" s="28"/>
      <c r="X203" s="16"/>
      <c r="Y203" s="10"/>
      <c r="Z203" s="10"/>
      <c r="AA203" s="10"/>
      <c r="AB203" s="10"/>
      <c r="AC203" s="10"/>
      <c r="AD203" s="10"/>
      <c r="AE203" s="10"/>
      <c r="AF203" s="10"/>
      <c r="AG203" s="10"/>
    </row>
    <row r="204" spans="1:33" ht="15" customHeight="1" x14ac:dyDescent="0.25">
      <c r="A204" s="24">
        <v>19167817676</v>
      </c>
      <c r="B204" s="25" t="s">
        <v>2600</v>
      </c>
      <c r="C204" s="25" t="s">
        <v>69</v>
      </c>
      <c r="D204" s="25" t="s">
        <v>451</v>
      </c>
      <c r="E204" s="25" t="s">
        <v>1431</v>
      </c>
      <c r="F204" s="25" t="s">
        <v>952</v>
      </c>
      <c r="G204" s="25">
        <v>400</v>
      </c>
      <c r="H204" s="24"/>
      <c r="I204" s="24"/>
      <c r="J204" s="24"/>
      <c r="K204" s="24"/>
      <c r="L204" s="24"/>
      <c r="M204" s="25" t="s">
        <v>1980</v>
      </c>
      <c r="N204" s="25" t="s">
        <v>29</v>
      </c>
      <c r="O204" s="25" t="s">
        <v>23</v>
      </c>
      <c r="P204" s="25" t="s">
        <v>23</v>
      </c>
      <c r="Q204" s="26" t="s">
        <v>2385</v>
      </c>
      <c r="R204" s="27">
        <v>46288</v>
      </c>
      <c r="S204" s="27">
        <v>46290</v>
      </c>
      <c r="T204" s="25"/>
      <c r="U204" s="25"/>
      <c r="V204" s="25"/>
      <c r="W204" s="28"/>
      <c r="X204" s="16"/>
      <c r="Y204" s="10"/>
      <c r="Z204" s="10"/>
      <c r="AA204" s="10"/>
      <c r="AB204" s="10"/>
      <c r="AC204" s="10"/>
      <c r="AD204" s="10"/>
      <c r="AE204" s="10"/>
      <c r="AF204" s="10"/>
      <c r="AG204" s="10"/>
    </row>
    <row r="205" spans="1:33" ht="15" customHeight="1" x14ac:dyDescent="0.25">
      <c r="A205" s="24">
        <v>8615903862712</v>
      </c>
      <c r="B205" s="25" t="s">
        <v>2600</v>
      </c>
      <c r="C205" s="25" t="s">
        <v>69</v>
      </c>
      <c r="D205" s="25" t="s">
        <v>563</v>
      </c>
      <c r="E205" s="25" t="s">
        <v>1538</v>
      </c>
      <c r="F205" s="25" t="s">
        <v>1064</v>
      </c>
      <c r="G205" s="25">
        <v>100</v>
      </c>
      <c r="H205" s="24"/>
      <c r="I205" s="24"/>
      <c r="J205" s="24"/>
      <c r="K205" s="24"/>
      <c r="L205" s="24"/>
      <c r="M205" s="25" t="s">
        <v>2111</v>
      </c>
      <c r="N205" s="25" t="s">
        <v>2112</v>
      </c>
      <c r="O205" s="25" t="s">
        <v>2601</v>
      </c>
      <c r="P205" s="25" t="s">
        <v>2120</v>
      </c>
      <c r="Q205" s="26" t="s">
        <v>2448</v>
      </c>
      <c r="R205" s="27">
        <v>46288</v>
      </c>
      <c r="S205" s="27">
        <v>46290</v>
      </c>
      <c r="T205" s="25"/>
      <c r="U205" s="25"/>
      <c r="V205" s="25"/>
      <c r="W205" s="28"/>
      <c r="X205" s="16"/>
      <c r="Y205" s="10"/>
      <c r="Z205" s="10"/>
      <c r="AA205" s="10"/>
      <c r="AB205" s="10"/>
      <c r="AC205" s="10"/>
      <c r="AD205" s="10"/>
      <c r="AE205" s="10"/>
      <c r="AF205" s="10"/>
      <c r="AG205" s="10"/>
    </row>
    <row r="206" spans="1:33" ht="15" customHeight="1" x14ac:dyDescent="0.25">
      <c r="A206" s="24">
        <v>8657986547398</v>
      </c>
      <c r="B206" s="25" t="s">
        <v>2600</v>
      </c>
      <c r="C206" s="25" t="s">
        <v>69</v>
      </c>
      <c r="D206" s="25" t="s">
        <v>122</v>
      </c>
      <c r="E206" s="26" t="s">
        <v>2136</v>
      </c>
      <c r="F206" s="25" t="s">
        <v>623</v>
      </c>
      <c r="G206" s="25">
        <v>100</v>
      </c>
      <c r="H206" s="24"/>
      <c r="I206" s="24"/>
      <c r="J206" s="24"/>
      <c r="K206" s="24"/>
      <c r="L206" s="24"/>
      <c r="M206" s="25" t="s">
        <v>1609</v>
      </c>
      <c r="N206" s="25" t="s">
        <v>1610</v>
      </c>
      <c r="O206" s="25" t="s">
        <v>2601</v>
      </c>
      <c r="P206" s="25" t="s">
        <v>2120</v>
      </c>
      <c r="Q206" s="26"/>
      <c r="R206" s="27">
        <v>46288</v>
      </c>
      <c r="S206" s="27">
        <v>46290</v>
      </c>
      <c r="T206" s="25"/>
      <c r="U206" s="25"/>
      <c r="V206" s="25"/>
      <c r="W206" s="28"/>
      <c r="X206" s="16"/>
      <c r="Y206" s="10"/>
      <c r="Z206" s="10"/>
      <c r="AA206" s="10"/>
      <c r="AB206" s="10"/>
      <c r="AC206" s="10"/>
      <c r="AD206" s="10"/>
      <c r="AE206" s="10"/>
      <c r="AF206" s="10"/>
      <c r="AG206" s="10"/>
    </row>
    <row r="207" spans="1:33" ht="15" customHeight="1" x14ac:dyDescent="0.25">
      <c r="A207" s="24">
        <v>18172684040</v>
      </c>
      <c r="B207" s="25" t="s">
        <v>2600</v>
      </c>
      <c r="C207" s="25" t="s">
        <v>69</v>
      </c>
      <c r="D207" s="25" t="s">
        <v>349</v>
      </c>
      <c r="E207" s="25" t="s">
        <v>1337</v>
      </c>
      <c r="F207" s="25" t="s">
        <v>850</v>
      </c>
      <c r="G207" s="25">
        <v>100</v>
      </c>
      <c r="H207" s="24"/>
      <c r="I207" s="24"/>
      <c r="J207" s="24"/>
      <c r="K207" s="24"/>
      <c r="L207" s="24"/>
      <c r="M207" s="25" t="s">
        <v>1870</v>
      </c>
      <c r="N207" s="25" t="s">
        <v>33</v>
      </c>
      <c r="O207" s="25" t="s">
        <v>23</v>
      </c>
      <c r="P207" s="25" t="s">
        <v>23</v>
      </c>
      <c r="Q207" s="26" t="s">
        <v>2332</v>
      </c>
      <c r="R207" s="27">
        <v>46288</v>
      </c>
      <c r="S207" s="27">
        <v>46290</v>
      </c>
      <c r="T207" s="25"/>
      <c r="U207" s="25"/>
      <c r="V207" s="25"/>
      <c r="W207" s="28"/>
      <c r="X207" s="16"/>
      <c r="Y207" s="10"/>
      <c r="Z207" s="10"/>
      <c r="AA207" s="10"/>
      <c r="AB207" s="10"/>
      <c r="AC207" s="10"/>
      <c r="AD207" s="10"/>
      <c r="AE207" s="10"/>
      <c r="AF207" s="10"/>
      <c r="AG207" s="10"/>
    </row>
    <row r="208" spans="1:33" ht="15" customHeight="1" x14ac:dyDescent="0.25">
      <c r="A208" s="24">
        <v>14809240167</v>
      </c>
      <c r="B208" s="25" t="s">
        <v>2600</v>
      </c>
      <c r="C208" s="25" t="s">
        <v>69</v>
      </c>
      <c r="D208" s="25" t="s">
        <v>146</v>
      </c>
      <c r="E208" s="25" t="s">
        <v>1146</v>
      </c>
      <c r="F208" s="25" t="s">
        <v>647</v>
      </c>
      <c r="G208" s="25">
        <v>200</v>
      </c>
      <c r="H208" s="24"/>
      <c r="I208" s="24"/>
      <c r="J208" s="24"/>
      <c r="K208" s="24"/>
      <c r="L208" s="24"/>
      <c r="M208" s="25" t="s">
        <v>1634</v>
      </c>
      <c r="N208" s="25" t="s">
        <v>51</v>
      </c>
      <c r="O208" s="25" t="s">
        <v>23</v>
      </c>
      <c r="P208" s="25" t="s">
        <v>23</v>
      </c>
      <c r="Q208" s="26" t="s">
        <v>2541</v>
      </c>
      <c r="R208" s="27">
        <v>46288</v>
      </c>
      <c r="S208" s="27">
        <v>46290</v>
      </c>
      <c r="T208" s="25"/>
      <c r="U208" s="25"/>
      <c r="V208" s="25"/>
      <c r="W208" s="28"/>
      <c r="X208" s="16"/>
      <c r="Y208" s="10"/>
      <c r="Z208" s="10"/>
      <c r="AA208" s="10"/>
      <c r="AB208" s="10"/>
      <c r="AC208" s="10"/>
      <c r="AD208" s="10"/>
      <c r="AE208" s="10"/>
      <c r="AF208" s="10"/>
      <c r="AG208" s="10"/>
    </row>
    <row r="209" spans="1:33" ht="15" customHeight="1" x14ac:dyDescent="0.25">
      <c r="A209" s="24">
        <v>18003944426</v>
      </c>
      <c r="B209" s="25" t="s">
        <v>2600</v>
      </c>
      <c r="C209" s="25" t="s">
        <v>69</v>
      </c>
      <c r="D209" s="25" t="s">
        <v>248</v>
      </c>
      <c r="E209" s="25" t="s">
        <v>1244</v>
      </c>
      <c r="F209" s="25" t="s">
        <v>749</v>
      </c>
      <c r="G209" s="25">
        <v>1600</v>
      </c>
      <c r="H209" s="24"/>
      <c r="I209" s="24"/>
      <c r="J209" s="24"/>
      <c r="K209" s="24"/>
      <c r="L209" s="24"/>
      <c r="M209" s="25" t="s">
        <v>1752</v>
      </c>
      <c r="N209" s="25" t="s">
        <v>38</v>
      </c>
      <c r="O209" s="25" t="s">
        <v>23</v>
      </c>
      <c r="P209" s="25" t="s">
        <v>23</v>
      </c>
      <c r="Q209" s="26" t="s">
        <v>2269</v>
      </c>
      <c r="R209" s="27">
        <v>46288</v>
      </c>
      <c r="S209" s="27">
        <v>46290</v>
      </c>
      <c r="T209" s="25"/>
      <c r="U209" s="25"/>
      <c r="V209" s="25"/>
      <c r="W209" s="28"/>
      <c r="X209" s="16"/>
      <c r="Y209" s="10"/>
      <c r="Z209" s="10"/>
      <c r="AA209" s="10"/>
      <c r="AB209" s="10"/>
      <c r="AC209" s="10"/>
      <c r="AD209" s="10"/>
      <c r="AE209" s="10"/>
      <c r="AF209" s="10"/>
      <c r="AG209" s="10"/>
    </row>
    <row r="210" spans="1:33" ht="15" customHeight="1" x14ac:dyDescent="0.25">
      <c r="A210" s="24">
        <v>18663901160</v>
      </c>
      <c r="B210" s="25" t="s">
        <v>2600</v>
      </c>
      <c r="C210" s="25" t="s">
        <v>69</v>
      </c>
      <c r="D210" s="25" t="s">
        <v>134</v>
      </c>
      <c r="E210" s="25" t="s">
        <v>1134</v>
      </c>
      <c r="F210" s="25" t="s">
        <v>635</v>
      </c>
      <c r="G210" s="25">
        <v>4000</v>
      </c>
      <c r="H210" s="24"/>
      <c r="I210" s="24"/>
      <c r="J210" s="24"/>
      <c r="K210" s="24"/>
      <c r="L210" s="24"/>
      <c r="M210" s="25" t="s">
        <v>1622</v>
      </c>
      <c r="N210" s="25" t="s">
        <v>48</v>
      </c>
      <c r="O210" s="25" t="s">
        <v>23</v>
      </c>
      <c r="P210" s="25" t="s">
        <v>49</v>
      </c>
      <c r="Q210" s="26"/>
      <c r="R210" s="27">
        <v>46288</v>
      </c>
      <c r="S210" s="27">
        <v>46290</v>
      </c>
      <c r="T210" s="25"/>
      <c r="U210" s="25"/>
      <c r="V210" s="25"/>
      <c r="W210" s="28"/>
      <c r="X210" s="16"/>
      <c r="Y210" s="10"/>
      <c r="Z210" s="10"/>
      <c r="AA210" s="10"/>
      <c r="AB210" s="10"/>
      <c r="AC210" s="10"/>
      <c r="AD210" s="10"/>
      <c r="AE210" s="10"/>
      <c r="AF210" s="10"/>
      <c r="AG210" s="10"/>
    </row>
    <row r="211" spans="1:33" ht="15" customHeight="1" x14ac:dyDescent="0.25">
      <c r="A211" s="24">
        <v>12155506243</v>
      </c>
      <c r="B211" s="25" t="s">
        <v>2600</v>
      </c>
      <c r="C211" s="25" t="s">
        <v>69</v>
      </c>
      <c r="D211" s="25" t="s">
        <v>106</v>
      </c>
      <c r="E211" s="25" t="s">
        <v>1107</v>
      </c>
      <c r="F211" s="25" t="s">
        <v>607</v>
      </c>
      <c r="G211" s="25">
        <v>400</v>
      </c>
      <c r="H211" s="24"/>
      <c r="I211" s="24"/>
      <c r="J211" s="24"/>
      <c r="K211" s="24"/>
      <c r="L211" s="24"/>
      <c r="M211" s="25" t="s">
        <v>1590</v>
      </c>
      <c r="N211" s="25" t="s">
        <v>43</v>
      </c>
      <c r="O211" s="25" t="s">
        <v>23</v>
      </c>
      <c r="P211" s="25" t="s">
        <v>23</v>
      </c>
      <c r="Q211" s="26" t="s">
        <v>2452</v>
      </c>
      <c r="R211" s="27">
        <v>46288</v>
      </c>
      <c r="S211" s="27">
        <v>46290</v>
      </c>
      <c r="T211" s="25"/>
      <c r="U211" s="25"/>
      <c r="V211" s="25"/>
      <c r="W211" s="28"/>
      <c r="X211" s="16"/>
      <c r="Y211" s="10"/>
      <c r="Z211" s="10"/>
      <c r="AA211" s="10"/>
      <c r="AB211" s="10"/>
      <c r="AC211" s="10"/>
      <c r="AD211" s="10"/>
      <c r="AE211" s="10"/>
      <c r="AF211" s="10"/>
      <c r="AG211" s="10"/>
    </row>
    <row r="212" spans="1:33" ht="15" customHeight="1" x14ac:dyDescent="0.25">
      <c r="A212" s="24">
        <v>18004561400</v>
      </c>
      <c r="B212" s="25" t="s">
        <v>2600</v>
      </c>
      <c r="C212" s="25" t="s">
        <v>69</v>
      </c>
      <c r="D212" s="25" t="s">
        <v>438</v>
      </c>
      <c r="E212" s="25" t="s">
        <v>1419</v>
      </c>
      <c r="F212" s="25" t="s">
        <v>939</v>
      </c>
      <c r="G212" s="25">
        <v>600</v>
      </c>
      <c r="H212" s="24"/>
      <c r="I212" s="24"/>
      <c r="J212" s="24"/>
      <c r="K212" s="24"/>
      <c r="L212" s="24"/>
      <c r="M212" s="25" t="s">
        <v>1966</v>
      </c>
      <c r="N212" s="25" t="s">
        <v>41</v>
      </c>
      <c r="O212" s="25" t="s">
        <v>23</v>
      </c>
      <c r="P212" s="25" t="s">
        <v>23</v>
      </c>
      <c r="Q212" s="26" t="s">
        <v>2501</v>
      </c>
      <c r="R212" s="27">
        <v>46288</v>
      </c>
      <c r="S212" s="27">
        <v>46290</v>
      </c>
      <c r="T212" s="25"/>
      <c r="U212" s="25"/>
      <c r="V212" s="25"/>
      <c r="W212" s="28"/>
      <c r="X212" s="16"/>
      <c r="Y212" s="10"/>
      <c r="Z212" s="10"/>
      <c r="AA212" s="10"/>
      <c r="AB212" s="10"/>
      <c r="AC212" s="10"/>
      <c r="AD212" s="10"/>
      <c r="AE212" s="10"/>
      <c r="AF212" s="10"/>
      <c r="AG212" s="10"/>
    </row>
    <row r="213" spans="1:33" ht="15" customHeight="1" x14ac:dyDescent="0.25">
      <c r="A213" s="24">
        <v>15139423060</v>
      </c>
      <c r="B213" s="25" t="s">
        <v>2600</v>
      </c>
      <c r="C213" s="25" t="s">
        <v>69</v>
      </c>
      <c r="D213" s="25" t="s">
        <v>473</v>
      </c>
      <c r="E213" s="25" t="s">
        <v>1453</v>
      </c>
      <c r="F213" s="25" t="s">
        <v>974</v>
      </c>
      <c r="G213" s="25">
        <v>100</v>
      </c>
      <c r="H213" s="24"/>
      <c r="I213" s="24"/>
      <c r="J213" s="24"/>
      <c r="K213" s="24"/>
      <c r="L213" s="24"/>
      <c r="M213" s="25" t="s">
        <v>2005</v>
      </c>
      <c r="N213" s="25" t="s">
        <v>47</v>
      </c>
      <c r="O213" s="25" t="s">
        <v>23</v>
      </c>
      <c r="P213" s="25" t="s">
        <v>23</v>
      </c>
      <c r="Q213" s="26" t="s">
        <v>2571</v>
      </c>
      <c r="R213" s="27">
        <v>46288</v>
      </c>
      <c r="S213" s="27">
        <v>46290</v>
      </c>
      <c r="T213" s="25"/>
      <c r="U213" s="25"/>
      <c r="V213" s="25"/>
      <c r="W213" s="28"/>
      <c r="X213" s="16"/>
      <c r="Y213" s="10"/>
      <c r="Z213" s="10"/>
      <c r="AA213" s="10"/>
      <c r="AB213" s="10"/>
      <c r="AC213" s="10"/>
      <c r="AD213" s="10"/>
      <c r="AE213" s="10"/>
      <c r="AF213" s="10"/>
      <c r="AG213" s="10"/>
    </row>
    <row r="214" spans="1:33" ht="15" customHeight="1" x14ac:dyDescent="0.25">
      <c r="A214" s="24">
        <v>15618862950</v>
      </c>
      <c r="B214" s="25" t="s">
        <v>2600</v>
      </c>
      <c r="C214" s="25" t="s">
        <v>69</v>
      </c>
      <c r="D214" s="25" t="s">
        <v>467</v>
      </c>
      <c r="E214" s="25" t="s">
        <v>1447</v>
      </c>
      <c r="F214" s="25" t="s">
        <v>968</v>
      </c>
      <c r="G214" s="25">
        <v>400</v>
      </c>
      <c r="H214" s="24"/>
      <c r="I214" s="24"/>
      <c r="J214" s="24"/>
      <c r="K214" s="24"/>
      <c r="L214" s="24"/>
      <c r="M214" s="25" t="s">
        <v>1997</v>
      </c>
      <c r="N214" s="25" t="s">
        <v>30</v>
      </c>
      <c r="O214" s="25" t="s">
        <v>23</v>
      </c>
      <c r="P214" s="25" t="s">
        <v>23</v>
      </c>
      <c r="Q214" s="26" t="s">
        <v>2569</v>
      </c>
      <c r="R214" s="27">
        <v>46288</v>
      </c>
      <c r="S214" s="27">
        <v>46290</v>
      </c>
      <c r="T214" s="25"/>
      <c r="U214" s="25"/>
      <c r="V214" s="25"/>
      <c r="W214" s="28"/>
      <c r="X214" s="16"/>
      <c r="Y214" s="10"/>
      <c r="Z214" s="10"/>
      <c r="AA214" s="10"/>
      <c r="AB214" s="10"/>
      <c r="AC214" s="10"/>
      <c r="AD214" s="10"/>
      <c r="AE214" s="10"/>
      <c r="AF214" s="10"/>
      <c r="AG214" s="10"/>
    </row>
    <row r="215" spans="1:33" ht="15" customHeight="1" x14ac:dyDescent="0.25">
      <c r="A215" s="24">
        <v>18776734378</v>
      </c>
      <c r="B215" s="25" t="s">
        <v>2600</v>
      </c>
      <c r="C215" s="25" t="s">
        <v>69</v>
      </c>
      <c r="D215" s="25" t="s">
        <v>254</v>
      </c>
      <c r="E215" s="25" t="s">
        <v>1250</v>
      </c>
      <c r="F215" s="25" t="s">
        <v>755</v>
      </c>
      <c r="G215" s="25">
        <v>400</v>
      </c>
      <c r="H215" s="24"/>
      <c r="I215" s="24"/>
      <c r="J215" s="24"/>
      <c r="K215" s="24"/>
      <c r="L215" s="24"/>
      <c r="M215" s="25" t="s">
        <v>1758</v>
      </c>
      <c r="N215" s="25" t="s">
        <v>47</v>
      </c>
      <c r="O215" s="25" t="s">
        <v>23</v>
      </c>
      <c r="P215" s="25" t="s">
        <v>23</v>
      </c>
      <c r="Q215" s="26" t="s">
        <v>2272</v>
      </c>
      <c r="R215" s="27">
        <v>46288</v>
      </c>
      <c r="S215" s="27">
        <v>46290</v>
      </c>
      <c r="T215" s="25"/>
      <c r="U215" s="25"/>
      <c r="V215" s="25"/>
      <c r="W215" s="28"/>
      <c r="X215" s="16"/>
      <c r="Y215" s="10"/>
      <c r="Z215" s="10"/>
      <c r="AA215" s="10"/>
      <c r="AB215" s="10"/>
      <c r="AC215" s="10"/>
      <c r="AD215" s="10"/>
      <c r="AE215" s="10"/>
      <c r="AF215" s="10"/>
      <c r="AG215" s="10"/>
    </row>
    <row r="216" spans="1:33" ht="15" customHeight="1" x14ac:dyDescent="0.25">
      <c r="A216" s="24">
        <v>18008180222</v>
      </c>
      <c r="B216" s="25" t="s">
        <v>2600</v>
      </c>
      <c r="C216" s="25" t="s">
        <v>69</v>
      </c>
      <c r="D216" s="25" t="s">
        <v>2610</v>
      </c>
      <c r="E216" s="25" t="s">
        <v>2636</v>
      </c>
      <c r="F216" s="25" t="s">
        <v>2661</v>
      </c>
      <c r="G216" s="25">
        <v>100</v>
      </c>
      <c r="H216" s="24"/>
      <c r="I216" s="24"/>
      <c r="J216" s="24"/>
      <c r="K216" s="24"/>
      <c r="L216" s="24"/>
      <c r="M216" s="25" t="s">
        <v>2623</v>
      </c>
      <c r="N216" s="25" t="s">
        <v>29</v>
      </c>
      <c r="O216" s="25" t="s">
        <v>23</v>
      </c>
      <c r="P216" s="25" t="s">
        <v>23</v>
      </c>
      <c r="Q216" s="26" t="s">
        <v>2648</v>
      </c>
      <c r="R216" s="27">
        <v>46288</v>
      </c>
      <c r="S216" s="27">
        <v>46290</v>
      </c>
      <c r="T216" s="25"/>
      <c r="U216" s="25"/>
      <c r="V216" s="25"/>
      <c r="W216" s="28"/>
      <c r="X216" s="16"/>
      <c r="Y216" s="10"/>
      <c r="Z216" s="10"/>
      <c r="AA216" s="10"/>
      <c r="AB216" s="10"/>
      <c r="AC216" s="10"/>
      <c r="AD216" s="10"/>
      <c r="AE216" s="10"/>
      <c r="AF216" s="10"/>
      <c r="AG216" s="10"/>
    </row>
    <row r="217" spans="1:33" ht="15" customHeight="1" x14ac:dyDescent="0.25">
      <c r="A217" s="24">
        <v>41448435555</v>
      </c>
      <c r="B217" s="25" t="s">
        <v>2600</v>
      </c>
      <c r="C217" s="25" t="s">
        <v>69</v>
      </c>
      <c r="D217" s="25" t="s">
        <v>408</v>
      </c>
      <c r="E217" s="25" t="s">
        <v>1389</v>
      </c>
      <c r="F217" s="25" t="s">
        <v>909</v>
      </c>
      <c r="G217" s="25">
        <v>600</v>
      </c>
      <c r="H217" s="24"/>
      <c r="I217" s="24"/>
      <c r="J217" s="24"/>
      <c r="K217" s="24"/>
      <c r="L217" s="24"/>
      <c r="M217" s="25" t="s">
        <v>1931</v>
      </c>
      <c r="N217" s="25" t="s">
        <v>1932</v>
      </c>
      <c r="O217" s="25" t="s">
        <v>2602</v>
      </c>
      <c r="P217" s="25" t="s">
        <v>24</v>
      </c>
      <c r="Q217" s="26" t="s">
        <v>2498</v>
      </c>
      <c r="R217" s="27">
        <v>46288</v>
      </c>
      <c r="S217" s="27">
        <v>46290</v>
      </c>
      <c r="T217" s="25"/>
      <c r="U217" s="25"/>
      <c r="V217" s="25"/>
      <c r="W217" s="28" t="s">
        <v>2689</v>
      </c>
      <c r="X217" s="16"/>
      <c r="Y217" s="10"/>
      <c r="Z217" s="10" t="s">
        <v>2690</v>
      </c>
      <c r="AA217" s="15"/>
      <c r="AB217" s="14" t="s">
        <v>2686</v>
      </c>
      <c r="AC217" s="10"/>
      <c r="AD217" s="10" t="s">
        <v>2680</v>
      </c>
      <c r="AE217" s="10"/>
      <c r="AF217" s="10"/>
      <c r="AG217" s="10"/>
    </row>
    <row r="218" spans="1:33" ht="15" customHeight="1" x14ac:dyDescent="0.25">
      <c r="A218" s="24">
        <v>18334188842</v>
      </c>
      <c r="B218" s="25" t="s">
        <v>2600</v>
      </c>
      <c r="C218" s="25" t="s">
        <v>69</v>
      </c>
      <c r="D218" s="25" t="s">
        <v>293</v>
      </c>
      <c r="E218" s="25" t="s">
        <v>1287</v>
      </c>
      <c r="F218" s="25" t="s">
        <v>794</v>
      </c>
      <c r="G218" s="25">
        <v>600</v>
      </c>
      <c r="H218" s="24"/>
      <c r="I218" s="24"/>
      <c r="J218" s="24"/>
      <c r="K218" s="24"/>
      <c r="L218" s="24"/>
      <c r="M218" s="25" t="s">
        <v>1802</v>
      </c>
      <c r="N218" s="25" t="s">
        <v>29</v>
      </c>
      <c r="O218" s="25" t="s">
        <v>23</v>
      </c>
      <c r="P218" s="25" t="s">
        <v>23</v>
      </c>
      <c r="Q218" s="26" t="s">
        <v>2301</v>
      </c>
      <c r="R218" s="27">
        <v>46288</v>
      </c>
      <c r="S218" s="27">
        <v>46290</v>
      </c>
      <c r="T218" s="25"/>
      <c r="U218" s="25"/>
      <c r="V218" s="25"/>
      <c r="W218" s="28"/>
      <c r="X218" s="16"/>
      <c r="Y218" s="10"/>
      <c r="Z218" s="10"/>
      <c r="AA218" s="10"/>
      <c r="AB218" s="10"/>
      <c r="AC218" s="10"/>
      <c r="AD218" s="10"/>
      <c r="AE218" s="10"/>
      <c r="AF218" s="10"/>
      <c r="AG218" s="10"/>
    </row>
    <row r="219" spans="1:33" ht="15" customHeight="1" x14ac:dyDescent="0.25">
      <c r="A219" s="24">
        <v>13604665577</v>
      </c>
      <c r="B219" s="25" t="s">
        <v>2600</v>
      </c>
      <c r="C219" s="25" t="s">
        <v>69</v>
      </c>
      <c r="D219" s="25" t="s">
        <v>512</v>
      </c>
      <c r="E219" s="25" t="s">
        <v>1491</v>
      </c>
      <c r="F219" s="25" t="s">
        <v>1013</v>
      </c>
      <c r="G219" s="25">
        <v>400</v>
      </c>
      <c r="H219" s="24"/>
      <c r="I219" s="24"/>
      <c r="J219" s="24"/>
      <c r="K219" s="24"/>
      <c r="L219" s="24"/>
      <c r="M219" s="25" t="s">
        <v>2052</v>
      </c>
      <c r="N219" s="25" t="s">
        <v>31</v>
      </c>
      <c r="O219" s="25" t="s">
        <v>23</v>
      </c>
      <c r="P219" s="25" t="s">
        <v>23</v>
      </c>
      <c r="Q219" s="26" t="s">
        <v>2418</v>
      </c>
      <c r="R219" s="27">
        <v>46288</v>
      </c>
      <c r="S219" s="27">
        <v>46290</v>
      </c>
      <c r="T219" s="25"/>
      <c r="U219" s="25"/>
      <c r="V219" s="25"/>
      <c r="W219" s="28"/>
      <c r="X219" s="16"/>
      <c r="Y219" s="10"/>
      <c r="Z219" s="10"/>
      <c r="AA219" s="10"/>
      <c r="AB219" s="10"/>
      <c r="AC219" s="10"/>
      <c r="AD219" s="10"/>
      <c r="AE219" s="10"/>
      <c r="AF219" s="10"/>
      <c r="AG219" s="10"/>
    </row>
    <row r="220" spans="1:33" ht="15" customHeight="1" x14ac:dyDescent="0.25">
      <c r="A220" s="24">
        <v>18884289999</v>
      </c>
      <c r="B220" s="25" t="s">
        <v>2600</v>
      </c>
      <c r="C220" s="25" t="s">
        <v>69</v>
      </c>
      <c r="D220" s="25" t="s">
        <v>343</v>
      </c>
      <c r="E220" s="25" t="s">
        <v>1331</v>
      </c>
      <c r="F220" s="25" t="s">
        <v>844</v>
      </c>
      <c r="G220" s="25">
        <v>100</v>
      </c>
      <c r="H220" s="24"/>
      <c r="I220" s="24"/>
      <c r="J220" s="24"/>
      <c r="K220" s="24"/>
      <c r="L220" s="24"/>
      <c r="M220" s="25" t="s">
        <v>1864</v>
      </c>
      <c r="N220" s="25" t="s">
        <v>48</v>
      </c>
      <c r="O220" s="25" t="s">
        <v>23</v>
      </c>
      <c r="P220" s="25" t="s">
        <v>49</v>
      </c>
      <c r="Q220" s="26"/>
      <c r="R220" s="27">
        <v>46288</v>
      </c>
      <c r="S220" s="27">
        <v>46290</v>
      </c>
      <c r="T220" s="25"/>
      <c r="U220" s="25"/>
      <c r="V220" s="25"/>
      <c r="W220" s="28"/>
      <c r="X220" s="16"/>
      <c r="Y220" s="10"/>
      <c r="Z220" s="10"/>
      <c r="AA220" s="10"/>
      <c r="AB220" s="10"/>
      <c r="AC220" s="10"/>
      <c r="AD220" s="10"/>
      <c r="AE220" s="10"/>
      <c r="AF220" s="10"/>
      <c r="AG220" s="10"/>
    </row>
    <row r="221" spans="1:33" ht="15" customHeight="1" x14ac:dyDescent="0.25">
      <c r="A221" s="24">
        <v>34937912821</v>
      </c>
      <c r="B221" s="25" t="s">
        <v>2600</v>
      </c>
      <c r="C221" s="25" t="s">
        <v>69</v>
      </c>
      <c r="D221" s="25" t="s">
        <v>312</v>
      </c>
      <c r="E221" s="25" t="s">
        <v>1303</v>
      </c>
      <c r="F221" s="25" t="s">
        <v>813</v>
      </c>
      <c r="G221" s="25">
        <v>100</v>
      </c>
      <c r="H221" s="24"/>
      <c r="I221" s="24"/>
      <c r="J221" s="24"/>
      <c r="K221" s="24"/>
      <c r="L221" s="24"/>
      <c r="M221" s="25" t="s">
        <v>1825</v>
      </c>
      <c r="N221" s="25" t="s">
        <v>1807</v>
      </c>
      <c r="O221" s="25" t="s">
        <v>2605</v>
      </c>
      <c r="P221" s="25" t="s">
        <v>2125</v>
      </c>
      <c r="Q221" s="26" t="s">
        <v>2313</v>
      </c>
      <c r="R221" s="27">
        <v>46288</v>
      </c>
      <c r="S221" s="27">
        <v>46290</v>
      </c>
      <c r="T221" s="25"/>
      <c r="U221" s="25"/>
      <c r="V221" s="25"/>
      <c r="W221" s="28"/>
      <c r="X221" s="16"/>
      <c r="Y221" s="10"/>
      <c r="Z221" s="10"/>
      <c r="AA221" s="10"/>
      <c r="AB221" s="10"/>
      <c r="AC221" s="10"/>
      <c r="AD221" s="10"/>
      <c r="AE221" s="10"/>
      <c r="AF221" s="10"/>
      <c r="AG221" s="10"/>
    </row>
    <row r="222" spans="1:33" ht="15" customHeight="1" x14ac:dyDescent="0.25">
      <c r="A222" s="24">
        <v>443304600071</v>
      </c>
      <c r="B222" s="25" t="s">
        <v>2600</v>
      </c>
      <c r="C222" s="25" t="s">
        <v>69</v>
      </c>
      <c r="D222" s="25" t="s">
        <v>531</v>
      </c>
      <c r="E222" s="25" t="s">
        <v>1509</v>
      </c>
      <c r="F222" s="25" t="s">
        <v>1032</v>
      </c>
      <c r="G222" s="25">
        <v>400</v>
      </c>
      <c r="H222" s="24"/>
      <c r="I222" s="24"/>
      <c r="J222" s="24"/>
      <c r="K222" s="24"/>
      <c r="L222" s="24"/>
      <c r="M222" s="25" t="s">
        <v>2073</v>
      </c>
      <c r="N222" s="25" t="s">
        <v>2074</v>
      </c>
      <c r="O222" s="25" t="s">
        <v>68</v>
      </c>
      <c r="P222" s="25" t="s">
        <v>68</v>
      </c>
      <c r="Q222" s="26" t="s">
        <v>2428</v>
      </c>
      <c r="R222" s="27">
        <v>46288</v>
      </c>
      <c r="S222" s="27">
        <v>46290</v>
      </c>
      <c r="T222" s="25"/>
      <c r="U222" s="25"/>
      <c r="V222" s="25"/>
      <c r="W222" s="28" t="s">
        <v>2674</v>
      </c>
      <c r="X222" s="18" t="s">
        <v>2698</v>
      </c>
      <c r="Y222" s="10"/>
      <c r="Z222" s="10"/>
      <c r="AA222" s="10"/>
      <c r="AB222" s="10"/>
      <c r="AC222" s="10"/>
      <c r="AD222" s="10" t="s">
        <v>2681</v>
      </c>
      <c r="AE222" s="10"/>
      <c r="AF222" s="10"/>
      <c r="AG222" s="10"/>
    </row>
    <row r="223" spans="1:33" ht="15" customHeight="1" x14ac:dyDescent="0.25">
      <c r="A223" s="24">
        <v>13107554406</v>
      </c>
      <c r="B223" s="25" t="s">
        <v>2600</v>
      </c>
      <c r="C223" s="25" t="s">
        <v>69</v>
      </c>
      <c r="D223" s="25" t="s">
        <v>2611</v>
      </c>
      <c r="E223" s="25" t="s">
        <v>2637</v>
      </c>
      <c r="F223" s="25" t="s">
        <v>2662</v>
      </c>
      <c r="G223" s="25">
        <v>100</v>
      </c>
      <c r="H223" s="24"/>
      <c r="I223" s="24"/>
      <c r="J223" s="24"/>
      <c r="K223" s="24"/>
      <c r="L223" s="24"/>
      <c r="M223" s="25" t="s">
        <v>2624</v>
      </c>
      <c r="N223" s="25" t="s">
        <v>42</v>
      </c>
      <c r="O223" s="25" t="s">
        <v>23</v>
      </c>
      <c r="P223" s="25" t="s">
        <v>23</v>
      </c>
      <c r="Q223" s="26" t="s">
        <v>2649</v>
      </c>
      <c r="R223" s="27">
        <v>46288</v>
      </c>
      <c r="S223" s="27">
        <v>46290</v>
      </c>
      <c r="T223" s="25"/>
      <c r="U223" s="25"/>
      <c r="V223" s="25"/>
      <c r="W223" s="28"/>
      <c r="X223" s="16"/>
      <c r="Y223" s="10"/>
      <c r="Z223" s="10"/>
      <c r="AA223" s="10"/>
      <c r="AB223" s="10"/>
      <c r="AC223" s="10"/>
      <c r="AD223" s="10"/>
      <c r="AE223" s="10"/>
      <c r="AF223" s="10"/>
      <c r="AG223" s="10"/>
    </row>
    <row r="224" spans="1:33" ht="15" customHeight="1" x14ac:dyDescent="0.25">
      <c r="A224" s="24">
        <v>886422386358</v>
      </c>
      <c r="B224" s="25" t="s">
        <v>2600</v>
      </c>
      <c r="C224" s="25" t="s">
        <v>69</v>
      </c>
      <c r="D224" s="25" t="s">
        <v>291</v>
      </c>
      <c r="E224" s="25" t="s">
        <v>1285</v>
      </c>
      <c r="F224" s="25" t="s">
        <v>792</v>
      </c>
      <c r="G224" s="25">
        <v>200</v>
      </c>
      <c r="H224" s="24"/>
      <c r="I224" s="24"/>
      <c r="J224" s="24"/>
      <c r="K224" s="24"/>
      <c r="L224" s="24"/>
      <c r="M224" s="25" t="s">
        <v>1798</v>
      </c>
      <c r="N224" s="25" t="s">
        <v>1799</v>
      </c>
      <c r="O224" s="25" t="s">
        <v>2601</v>
      </c>
      <c r="P224" s="25" t="s">
        <v>2131</v>
      </c>
      <c r="Q224" s="26" t="s">
        <v>2299</v>
      </c>
      <c r="R224" s="27">
        <v>46288</v>
      </c>
      <c r="S224" s="27">
        <v>46290</v>
      </c>
      <c r="T224" s="25"/>
      <c r="U224" s="25"/>
      <c r="V224" s="25"/>
      <c r="W224" s="28"/>
      <c r="X224" s="16"/>
      <c r="Y224" s="10"/>
      <c r="Z224" s="10"/>
      <c r="AA224" s="10"/>
      <c r="AB224" s="10"/>
      <c r="AC224" s="10"/>
      <c r="AD224" s="10"/>
      <c r="AE224" s="10"/>
      <c r="AF224" s="10"/>
      <c r="AG224" s="10"/>
    </row>
    <row r="225" spans="1:33" ht="15" customHeight="1" x14ac:dyDescent="0.25">
      <c r="A225" s="24">
        <v>8675529592301</v>
      </c>
      <c r="B225" s="25" t="s">
        <v>2600</v>
      </c>
      <c r="C225" s="25" t="s">
        <v>69</v>
      </c>
      <c r="D225" s="25" t="s">
        <v>507</v>
      </c>
      <c r="E225" s="25" t="s">
        <v>1486</v>
      </c>
      <c r="F225" s="25" t="s">
        <v>1008</v>
      </c>
      <c r="G225" s="25">
        <v>600</v>
      </c>
      <c r="H225" s="24"/>
      <c r="I225" s="24"/>
      <c r="J225" s="24"/>
      <c r="K225" s="24"/>
      <c r="L225" s="24"/>
      <c r="M225" s="25" t="s">
        <v>2047</v>
      </c>
      <c r="N225" s="25" t="s">
        <v>1695</v>
      </c>
      <c r="O225" s="25" t="s">
        <v>2601</v>
      </c>
      <c r="P225" s="25" t="s">
        <v>2120</v>
      </c>
      <c r="Q225" s="26" t="s">
        <v>2416</v>
      </c>
      <c r="R225" s="27">
        <v>46288</v>
      </c>
      <c r="S225" s="27">
        <v>46290</v>
      </c>
      <c r="T225" s="25"/>
      <c r="U225" s="25"/>
      <c r="V225" s="25"/>
      <c r="W225" s="28"/>
      <c r="X225" s="16"/>
      <c r="Y225" s="10"/>
      <c r="Z225" s="10"/>
      <c r="AA225" s="10"/>
      <c r="AB225" s="10"/>
      <c r="AC225" s="10"/>
      <c r="AD225" s="10"/>
      <c r="AE225" s="10"/>
      <c r="AF225" s="10"/>
      <c r="AG225" s="10"/>
    </row>
    <row r="226" spans="1:33" ht="15" customHeight="1" x14ac:dyDescent="0.25">
      <c r="A226" s="24">
        <v>19786468980</v>
      </c>
      <c r="B226" s="25" t="s">
        <v>2600</v>
      </c>
      <c r="C226" s="25" t="s">
        <v>69</v>
      </c>
      <c r="D226" s="25" t="s">
        <v>89</v>
      </c>
      <c r="E226" s="25" t="s">
        <v>1091</v>
      </c>
      <c r="F226" s="25" t="s">
        <v>590</v>
      </c>
      <c r="G226" s="25">
        <v>800</v>
      </c>
      <c r="H226" s="24"/>
      <c r="I226" s="24"/>
      <c r="J226" s="24"/>
      <c r="K226" s="24"/>
      <c r="L226" s="24"/>
      <c r="M226" s="25" t="s">
        <v>1569</v>
      </c>
      <c r="N226" s="25" t="s">
        <v>53</v>
      </c>
      <c r="O226" s="25" t="s">
        <v>23</v>
      </c>
      <c r="P226" s="25" t="s">
        <v>23</v>
      </c>
      <c r="Q226" s="26" t="s">
        <v>2171</v>
      </c>
      <c r="R226" s="27">
        <v>46288</v>
      </c>
      <c r="S226" s="27">
        <v>46290</v>
      </c>
      <c r="T226" s="25"/>
      <c r="U226" s="25"/>
      <c r="V226" s="25"/>
      <c r="W226" s="28"/>
      <c r="X226" s="16"/>
      <c r="Y226" s="10"/>
      <c r="Z226" s="10"/>
      <c r="AA226" s="10"/>
      <c r="AB226" s="10"/>
      <c r="AC226" s="10"/>
      <c r="AD226" s="10"/>
      <c r="AE226" s="10"/>
      <c r="AF226" s="10"/>
      <c r="AG226" s="10"/>
    </row>
    <row r="227" spans="1:33" ht="15" customHeight="1" x14ac:dyDescent="0.25">
      <c r="A227" s="24">
        <v>18004103048</v>
      </c>
      <c r="B227" s="25" t="s">
        <v>2600</v>
      </c>
      <c r="C227" s="25" t="s">
        <v>69</v>
      </c>
      <c r="D227" s="25" t="s">
        <v>110</v>
      </c>
      <c r="E227" s="25" t="s">
        <v>1111</v>
      </c>
      <c r="F227" s="25" t="s">
        <v>611</v>
      </c>
      <c r="G227" s="25">
        <v>200</v>
      </c>
      <c r="H227" s="24"/>
      <c r="I227" s="24"/>
      <c r="J227" s="24"/>
      <c r="K227" s="24"/>
      <c r="L227" s="24"/>
      <c r="M227" s="25" t="s">
        <v>1594</v>
      </c>
      <c r="N227" s="25" t="s">
        <v>33</v>
      </c>
      <c r="O227" s="25" t="s">
        <v>23</v>
      </c>
      <c r="P227" s="25" t="s">
        <v>23</v>
      </c>
      <c r="Q227" s="26"/>
      <c r="R227" s="27">
        <v>46288</v>
      </c>
      <c r="S227" s="27">
        <v>46290</v>
      </c>
      <c r="T227" s="25"/>
      <c r="U227" s="25"/>
      <c r="V227" s="25"/>
      <c r="W227" s="28"/>
      <c r="X227" s="16"/>
      <c r="Y227" s="10"/>
      <c r="Z227" s="10"/>
      <c r="AA227" s="10"/>
      <c r="AB227" s="10"/>
      <c r="AC227" s="10"/>
      <c r="AD227" s="10"/>
      <c r="AE227" s="10"/>
      <c r="AF227" s="10"/>
      <c r="AG227" s="10"/>
    </row>
    <row r="228" spans="1:33" ht="15" customHeight="1" x14ac:dyDescent="0.25">
      <c r="A228" s="24">
        <v>17046287679</v>
      </c>
      <c r="B228" s="25" t="s">
        <v>2600</v>
      </c>
      <c r="C228" s="25" t="s">
        <v>69</v>
      </c>
      <c r="D228" s="25" t="s">
        <v>387</v>
      </c>
      <c r="E228" s="25" t="s">
        <v>1370</v>
      </c>
      <c r="F228" s="25" t="s">
        <v>888</v>
      </c>
      <c r="G228" s="25">
        <v>900</v>
      </c>
      <c r="H228" s="24"/>
      <c r="I228" s="24"/>
      <c r="J228" s="24"/>
      <c r="K228" s="24"/>
      <c r="L228" s="24"/>
      <c r="M228" s="25" t="s">
        <v>1908</v>
      </c>
      <c r="N228" s="25" t="s">
        <v>38</v>
      </c>
      <c r="O228" s="25" t="s">
        <v>23</v>
      </c>
      <c r="P228" s="25" t="s">
        <v>23</v>
      </c>
      <c r="Q228" s="26" t="s">
        <v>2594</v>
      </c>
      <c r="R228" s="27">
        <v>46288</v>
      </c>
      <c r="S228" s="27">
        <v>46290</v>
      </c>
      <c r="T228" s="25"/>
      <c r="U228" s="25"/>
      <c r="V228" s="25"/>
      <c r="W228" s="25"/>
      <c r="X228" s="19"/>
      <c r="Y228" s="10"/>
      <c r="Z228" s="10"/>
      <c r="AA228" s="9"/>
      <c r="AB228" s="9"/>
      <c r="AC228" s="9"/>
      <c r="AD228" s="10"/>
      <c r="AE228" s="9"/>
      <c r="AF228" s="9"/>
      <c r="AG228" s="10"/>
    </row>
    <row r="229" spans="1:33" ht="15" customHeight="1" x14ac:dyDescent="0.25">
      <c r="A229" s="24">
        <v>19734735005</v>
      </c>
      <c r="B229" s="25" t="s">
        <v>2600</v>
      </c>
      <c r="C229" s="25" t="s">
        <v>69</v>
      </c>
      <c r="D229" s="25" t="s">
        <v>250</v>
      </c>
      <c r="E229" s="25" t="s">
        <v>1246</v>
      </c>
      <c r="F229" s="25" t="s">
        <v>751</v>
      </c>
      <c r="G229" s="25">
        <v>600</v>
      </c>
      <c r="H229" s="24"/>
      <c r="I229" s="24"/>
      <c r="J229" s="24"/>
      <c r="K229" s="24"/>
      <c r="L229" s="24"/>
      <c r="M229" s="25" t="s">
        <v>1754</v>
      </c>
      <c r="N229" s="25" t="s">
        <v>25</v>
      </c>
      <c r="O229" s="25" t="s">
        <v>23</v>
      </c>
      <c r="P229" s="25" t="s">
        <v>23</v>
      </c>
      <c r="Q229" s="26" t="s">
        <v>2485</v>
      </c>
      <c r="R229" s="27">
        <v>46288</v>
      </c>
      <c r="S229" s="27">
        <v>46290</v>
      </c>
      <c r="T229" s="25"/>
      <c r="U229" s="25"/>
      <c r="V229" s="25"/>
      <c r="W229" s="28"/>
      <c r="X229" s="20"/>
      <c r="Y229" s="10"/>
      <c r="Z229" s="10"/>
      <c r="AA229" s="11"/>
      <c r="AB229" s="11"/>
      <c r="AC229" s="11"/>
      <c r="AD229" s="10"/>
      <c r="AE229" s="11"/>
      <c r="AF229" s="11"/>
      <c r="AG229" s="10"/>
    </row>
    <row r="230" spans="1:33" ht="15" customHeight="1" x14ac:dyDescent="0.25">
      <c r="A230" s="24">
        <v>18008334493</v>
      </c>
      <c r="B230" s="25" t="s">
        <v>2600</v>
      </c>
      <c r="C230" s="25" t="s">
        <v>69</v>
      </c>
      <c r="D230" s="25" t="s">
        <v>411</v>
      </c>
      <c r="E230" s="25" t="s">
        <v>1392</v>
      </c>
      <c r="F230" s="25" t="s">
        <v>912</v>
      </c>
      <c r="G230" s="25">
        <v>600</v>
      </c>
      <c r="H230" s="24"/>
      <c r="I230" s="24"/>
      <c r="J230" s="24"/>
      <c r="K230" s="24"/>
      <c r="L230" s="24"/>
      <c r="M230" s="25" t="s">
        <v>1936</v>
      </c>
      <c r="N230" s="25" t="s">
        <v>1937</v>
      </c>
      <c r="O230" s="25" t="s">
        <v>23</v>
      </c>
      <c r="P230" s="25" t="s">
        <v>23</v>
      </c>
      <c r="Q230" s="26" t="s">
        <v>2361</v>
      </c>
      <c r="R230" s="27">
        <v>46288</v>
      </c>
      <c r="S230" s="27">
        <v>46290</v>
      </c>
      <c r="T230" s="25"/>
      <c r="U230" s="25"/>
      <c r="V230" s="25"/>
      <c r="W230" s="25"/>
      <c r="X230" s="19"/>
      <c r="Y230" s="10"/>
      <c r="Z230" s="10"/>
      <c r="AA230" s="9"/>
      <c r="AB230" s="9"/>
      <c r="AC230" s="9"/>
      <c r="AD230" s="10"/>
      <c r="AE230" s="9"/>
      <c r="AF230" s="9"/>
      <c r="AG230" s="10"/>
    </row>
    <row r="231" spans="1:33" ht="15" customHeight="1" x14ac:dyDescent="0.25">
      <c r="A231" s="24">
        <v>18006317956</v>
      </c>
      <c r="B231" s="25" t="s">
        <v>2600</v>
      </c>
      <c r="C231" s="25" t="s">
        <v>69</v>
      </c>
      <c r="D231" s="25" t="s">
        <v>251</v>
      </c>
      <c r="E231" s="25" t="s">
        <v>1247</v>
      </c>
      <c r="F231" s="25" t="s">
        <v>752</v>
      </c>
      <c r="G231" s="25">
        <v>800</v>
      </c>
      <c r="H231" s="24"/>
      <c r="I231" s="24"/>
      <c r="J231" s="24"/>
      <c r="K231" s="24"/>
      <c r="L231" s="24"/>
      <c r="M231" s="25" t="s">
        <v>1755</v>
      </c>
      <c r="N231" s="25" t="s">
        <v>30</v>
      </c>
      <c r="O231" s="25" t="s">
        <v>23</v>
      </c>
      <c r="P231" s="25" t="s">
        <v>23</v>
      </c>
      <c r="Q231" s="26" t="s">
        <v>2590</v>
      </c>
      <c r="R231" s="27">
        <v>46288</v>
      </c>
      <c r="S231" s="27">
        <v>46290</v>
      </c>
      <c r="T231" s="25"/>
      <c r="U231" s="25"/>
      <c r="V231" s="25"/>
      <c r="W231" s="28"/>
      <c r="X231" s="20"/>
      <c r="Y231" s="10"/>
      <c r="Z231" s="10"/>
      <c r="AA231" s="11"/>
      <c r="AB231" s="11"/>
      <c r="AC231" s="11"/>
      <c r="AD231" s="10"/>
      <c r="AE231" s="11"/>
      <c r="AF231" s="11"/>
      <c r="AG231" s="10"/>
    </row>
    <row r="232" spans="1:33" ht="15" customHeight="1" x14ac:dyDescent="0.25">
      <c r="A232" s="24">
        <v>18045989373</v>
      </c>
      <c r="B232" s="25" t="s">
        <v>2600</v>
      </c>
      <c r="C232" s="25" t="s">
        <v>69</v>
      </c>
      <c r="D232" s="25" t="s">
        <v>441</v>
      </c>
      <c r="E232" s="25" t="s">
        <v>1422</v>
      </c>
      <c r="F232" s="25" t="s">
        <v>942</v>
      </c>
      <c r="G232" s="25">
        <v>200</v>
      </c>
      <c r="H232" s="24"/>
      <c r="I232" s="24"/>
      <c r="J232" s="24"/>
      <c r="K232" s="24"/>
      <c r="L232" s="24"/>
      <c r="M232" s="25" t="s">
        <v>1969</v>
      </c>
      <c r="N232" s="25" t="s">
        <v>36</v>
      </c>
      <c r="O232" s="25" t="s">
        <v>23</v>
      </c>
      <c r="P232" s="25" t="s">
        <v>23</v>
      </c>
      <c r="Q232" s="26" t="s">
        <v>2378</v>
      </c>
      <c r="R232" s="27">
        <v>46288</v>
      </c>
      <c r="S232" s="27">
        <v>46290</v>
      </c>
      <c r="T232" s="25"/>
      <c r="U232" s="25"/>
      <c r="V232" s="25"/>
      <c r="W232" s="25"/>
      <c r="X232" s="19"/>
      <c r="Y232" s="10"/>
      <c r="Z232" s="10"/>
      <c r="AA232" s="9"/>
      <c r="AB232" s="9"/>
      <c r="AC232" s="9"/>
      <c r="AD232" s="10"/>
      <c r="AE232" s="9"/>
      <c r="AF232" s="9"/>
      <c r="AG232" s="10"/>
    </row>
    <row r="233" spans="1:33" ht="15" customHeight="1" x14ac:dyDescent="0.25">
      <c r="A233" s="24">
        <v>39031507307</v>
      </c>
      <c r="B233" s="25" t="s">
        <v>2600</v>
      </c>
      <c r="C233" s="25" t="s">
        <v>69</v>
      </c>
      <c r="D233" s="25" t="s">
        <v>327</v>
      </c>
      <c r="E233" s="25" t="s">
        <v>1317</v>
      </c>
      <c r="F233" s="25" t="s">
        <v>828</v>
      </c>
      <c r="G233" s="25">
        <v>400</v>
      </c>
      <c r="H233" s="24"/>
      <c r="I233" s="24"/>
      <c r="J233" s="24"/>
      <c r="K233" s="24"/>
      <c r="L233" s="24"/>
      <c r="M233" s="25" t="s">
        <v>1848</v>
      </c>
      <c r="N233" s="25" t="s">
        <v>1849</v>
      </c>
      <c r="O233" s="25" t="s">
        <v>2603</v>
      </c>
      <c r="P233" s="25" t="s">
        <v>2122</v>
      </c>
      <c r="Q233" s="26" t="s">
        <v>2319</v>
      </c>
      <c r="R233" s="27">
        <v>46288</v>
      </c>
      <c r="S233" s="27">
        <v>46290</v>
      </c>
      <c r="T233" s="25"/>
      <c r="U233" s="25"/>
      <c r="V233" s="25"/>
      <c r="W233" s="28" t="s">
        <v>2674</v>
      </c>
      <c r="X233" s="16"/>
      <c r="Y233" s="10" t="s">
        <v>2696</v>
      </c>
      <c r="Z233" s="10"/>
      <c r="AA233" s="10"/>
      <c r="AB233" s="10"/>
      <c r="AC233" s="10"/>
      <c r="AD233" s="10" t="s">
        <v>2678</v>
      </c>
      <c r="AE233" s="9"/>
      <c r="AF233" s="9"/>
      <c r="AG233" s="10"/>
    </row>
    <row r="234" spans="1:33" ht="15" customHeight="1" x14ac:dyDescent="0.25">
      <c r="A234" s="24">
        <v>18007719665</v>
      </c>
      <c r="B234" s="25" t="s">
        <v>2600</v>
      </c>
      <c r="C234" s="25" t="s">
        <v>69</v>
      </c>
      <c r="D234" s="25" t="s">
        <v>256</v>
      </c>
      <c r="E234" s="25" t="s">
        <v>1252</v>
      </c>
      <c r="F234" s="25" t="s">
        <v>757</v>
      </c>
      <c r="G234" s="25">
        <v>600</v>
      </c>
      <c r="H234" s="24"/>
      <c r="I234" s="24"/>
      <c r="J234" s="24"/>
      <c r="K234" s="24"/>
      <c r="L234" s="24"/>
      <c r="M234" s="25" t="s">
        <v>1760</v>
      </c>
      <c r="N234" s="25" t="s">
        <v>30</v>
      </c>
      <c r="O234" s="25" t="s">
        <v>23</v>
      </c>
      <c r="P234" s="25" t="s">
        <v>23</v>
      </c>
      <c r="Q234" s="26" t="s">
        <v>2586</v>
      </c>
      <c r="R234" s="27">
        <v>46288</v>
      </c>
      <c r="S234" s="27">
        <v>46290</v>
      </c>
      <c r="T234" s="25"/>
      <c r="U234" s="25"/>
      <c r="V234" s="25"/>
      <c r="W234" s="28"/>
      <c r="X234" s="20"/>
      <c r="Y234" s="10"/>
      <c r="Z234" s="10"/>
      <c r="AA234" s="11"/>
      <c r="AB234" s="11"/>
      <c r="AC234" s="11"/>
      <c r="AD234" s="10"/>
      <c r="AE234" s="11"/>
      <c r="AF234" s="11"/>
      <c r="AG234" s="10"/>
    </row>
    <row r="235" spans="1:33" ht="15" customHeight="1" x14ac:dyDescent="0.25">
      <c r="A235" s="24">
        <v>16036696900</v>
      </c>
      <c r="B235" s="25" t="s">
        <v>2600</v>
      </c>
      <c r="C235" s="25" t="s">
        <v>69</v>
      </c>
      <c r="D235" s="25" t="s">
        <v>196</v>
      </c>
      <c r="E235" s="25" t="s">
        <v>1194</v>
      </c>
      <c r="F235" s="25" t="s">
        <v>697</v>
      </c>
      <c r="G235" s="25">
        <v>300</v>
      </c>
      <c r="H235" s="24"/>
      <c r="I235" s="24"/>
      <c r="J235" s="24"/>
      <c r="K235" s="24"/>
      <c r="L235" s="24"/>
      <c r="M235" s="25" t="s">
        <v>1696</v>
      </c>
      <c r="N235" s="25" t="s">
        <v>52</v>
      </c>
      <c r="O235" s="25" t="s">
        <v>23</v>
      </c>
      <c r="P235" s="25" t="s">
        <v>23</v>
      </c>
      <c r="Q235" s="26" t="s">
        <v>2232</v>
      </c>
      <c r="R235" s="27">
        <v>46288</v>
      </c>
      <c r="S235" s="27">
        <v>46290</v>
      </c>
      <c r="T235" s="25"/>
      <c r="U235" s="25"/>
      <c r="V235" s="25"/>
      <c r="W235" s="28"/>
      <c r="X235" s="20"/>
      <c r="Y235" s="10"/>
      <c r="Z235" s="10"/>
      <c r="AA235" s="11"/>
      <c r="AB235" s="11"/>
      <c r="AC235" s="11"/>
      <c r="AD235" s="10"/>
      <c r="AE235" s="11"/>
      <c r="AF235" s="11"/>
      <c r="AG235" s="10"/>
    </row>
    <row r="236" spans="1:33" ht="15" customHeight="1" x14ac:dyDescent="0.25">
      <c r="A236" s="24">
        <v>18008438853</v>
      </c>
      <c r="B236" s="25" t="s">
        <v>2600</v>
      </c>
      <c r="C236" s="25" t="s">
        <v>69</v>
      </c>
      <c r="D236" s="25" t="s">
        <v>204</v>
      </c>
      <c r="E236" s="25" t="s">
        <v>1201</v>
      </c>
      <c r="F236" s="25" t="s">
        <v>705</v>
      </c>
      <c r="G236" s="25">
        <v>400</v>
      </c>
      <c r="H236" s="24"/>
      <c r="I236" s="24"/>
      <c r="J236" s="24"/>
      <c r="K236" s="24"/>
      <c r="L236" s="24"/>
      <c r="M236" s="25" t="s">
        <v>1705</v>
      </c>
      <c r="N236" s="25" t="s">
        <v>64</v>
      </c>
      <c r="O236" s="25" t="s">
        <v>23</v>
      </c>
      <c r="P236" s="25" t="s">
        <v>23</v>
      </c>
      <c r="Q236" s="26" t="s">
        <v>2238</v>
      </c>
      <c r="R236" s="27">
        <v>46288</v>
      </c>
      <c r="S236" s="27">
        <v>46290</v>
      </c>
      <c r="T236" s="25"/>
      <c r="U236" s="25"/>
      <c r="V236" s="25"/>
      <c r="W236" s="28"/>
      <c r="X236" s="20"/>
      <c r="Y236" s="10"/>
      <c r="Z236" s="10"/>
      <c r="AA236" s="11"/>
      <c r="AB236" s="11"/>
      <c r="AC236" s="11"/>
      <c r="AD236" s="10"/>
      <c r="AE236" s="11"/>
      <c r="AF236" s="11"/>
      <c r="AG236" s="10"/>
    </row>
    <row r="237" spans="1:33" ht="15" customHeight="1" x14ac:dyDescent="0.25">
      <c r="A237" s="24">
        <v>18003211138</v>
      </c>
      <c r="B237" s="25" t="s">
        <v>2600</v>
      </c>
      <c r="C237" s="25" t="s">
        <v>69</v>
      </c>
      <c r="D237" s="25" t="s">
        <v>210</v>
      </c>
      <c r="E237" s="25" t="s">
        <v>1207</v>
      </c>
      <c r="F237" s="25" t="s">
        <v>711</v>
      </c>
      <c r="G237" s="25">
        <v>400</v>
      </c>
      <c r="H237" s="24"/>
      <c r="I237" s="24"/>
      <c r="J237" s="24"/>
      <c r="K237" s="24"/>
      <c r="L237" s="24"/>
      <c r="M237" s="25" t="s">
        <v>1713</v>
      </c>
      <c r="N237" s="25" t="s">
        <v>1714</v>
      </c>
      <c r="O237" s="25" t="s">
        <v>23</v>
      </c>
      <c r="P237" s="25" t="s">
        <v>23</v>
      </c>
      <c r="Q237" s="26"/>
      <c r="R237" s="27">
        <v>46288</v>
      </c>
      <c r="S237" s="27">
        <v>46290</v>
      </c>
      <c r="T237" s="25"/>
      <c r="U237" s="25"/>
      <c r="V237" s="25"/>
      <c r="W237" s="28"/>
      <c r="X237" s="20"/>
      <c r="Y237" s="10"/>
      <c r="Z237" s="10"/>
      <c r="AA237" s="11"/>
      <c r="AB237" s="11"/>
      <c r="AC237" s="11"/>
      <c r="AD237" s="10"/>
      <c r="AE237" s="11"/>
      <c r="AF237" s="11"/>
      <c r="AG237" s="10"/>
    </row>
    <row r="238" spans="1:33" ht="15" customHeight="1" x14ac:dyDescent="0.25">
      <c r="A238" s="24">
        <v>18887117735</v>
      </c>
      <c r="B238" s="25" t="s">
        <v>2600</v>
      </c>
      <c r="C238" s="25" t="s">
        <v>69</v>
      </c>
      <c r="D238" s="25" t="s">
        <v>277</v>
      </c>
      <c r="E238" s="25" t="s">
        <v>1273</v>
      </c>
      <c r="F238" s="25" t="s">
        <v>778</v>
      </c>
      <c r="G238" s="25">
        <v>200</v>
      </c>
      <c r="H238" s="24"/>
      <c r="I238" s="24"/>
      <c r="J238" s="24"/>
      <c r="K238" s="24"/>
      <c r="L238" s="24"/>
      <c r="M238" s="25" t="s">
        <v>1783</v>
      </c>
      <c r="N238" s="25" t="s">
        <v>30</v>
      </c>
      <c r="O238" s="25" t="s">
        <v>23</v>
      </c>
      <c r="P238" s="25" t="s">
        <v>23</v>
      </c>
      <c r="Q238" s="26" t="s">
        <v>2291</v>
      </c>
      <c r="R238" s="27">
        <v>46288</v>
      </c>
      <c r="S238" s="27">
        <v>46290</v>
      </c>
      <c r="T238" s="25"/>
      <c r="U238" s="25"/>
      <c r="V238" s="25"/>
      <c r="W238" s="28"/>
      <c r="X238" s="20"/>
      <c r="Y238" s="10"/>
      <c r="Z238" s="10"/>
      <c r="AA238" s="11"/>
      <c r="AB238" s="11"/>
      <c r="AC238" s="11"/>
      <c r="AD238" s="10"/>
      <c r="AE238" s="11"/>
      <c r="AF238" s="11"/>
      <c r="AG238" s="10"/>
    </row>
    <row r="239" spans="1:33" ht="15" customHeight="1" x14ac:dyDescent="0.25">
      <c r="A239" s="24">
        <v>8613812911758</v>
      </c>
      <c r="B239" s="25" t="s">
        <v>2600</v>
      </c>
      <c r="C239" s="25" t="s">
        <v>69</v>
      </c>
      <c r="D239" s="25" t="s">
        <v>497</v>
      </c>
      <c r="E239" s="25" t="s">
        <v>1476</v>
      </c>
      <c r="F239" s="25" t="s">
        <v>998</v>
      </c>
      <c r="G239" s="25">
        <v>1500</v>
      </c>
      <c r="H239" s="24"/>
      <c r="I239" s="24"/>
      <c r="J239" s="24"/>
      <c r="K239" s="24"/>
      <c r="L239" s="24"/>
      <c r="M239" s="25" t="s">
        <v>2035</v>
      </c>
      <c r="N239" s="25" t="s">
        <v>2036</v>
      </c>
      <c r="O239" s="25" t="s">
        <v>2601</v>
      </c>
      <c r="P239" s="25" t="s">
        <v>2120</v>
      </c>
      <c r="Q239" s="26" t="s">
        <v>2510</v>
      </c>
      <c r="R239" s="27">
        <v>46288</v>
      </c>
      <c r="S239" s="27">
        <v>46290</v>
      </c>
      <c r="T239" s="25"/>
      <c r="U239" s="25"/>
      <c r="V239" s="25"/>
      <c r="W239" s="25"/>
      <c r="X239" s="19"/>
      <c r="Y239" s="10"/>
      <c r="Z239" s="10"/>
      <c r="AA239" s="9"/>
      <c r="AB239" s="9"/>
      <c r="AC239" s="9"/>
      <c r="AD239" s="10"/>
      <c r="AE239" s="9"/>
      <c r="AF239" s="9"/>
      <c r="AG239" s="10"/>
    </row>
    <row r="240" spans="1:33" ht="15" customHeight="1" x14ac:dyDescent="0.25">
      <c r="A240" s="24">
        <v>8643184623618</v>
      </c>
      <c r="B240" s="25" t="s">
        <v>2600</v>
      </c>
      <c r="C240" s="25" t="s">
        <v>69</v>
      </c>
      <c r="D240" s="25" t="s">
        <v>314</v>
      </c>
      <c r="E240" s="26" t="s">
        <v>1305</v>
      </c>
      <c r="F240" s="25" t="s">
        <v>815</v>
      </c>
      <c r="G240" s="25">
        <v>100</v>
      </c>
      <c r="H240" s="24"/>
      <c r="I240" s="24"/>
      <c r="J240" s="24"/>
      <c r="K240" s="24"/>
      <c r="L240" s="24"/>
      <c r="M240" s="25" t="s">
        <v>1827</v>
      </c>
      <c r="N240" s="25" t="s">
        <v>1828</v>
      </c>
      <c r="O240" s="25" t="s">
        <v>2601</v>
      </c>
      <c r="P240" s="25" t="s">
        <v>2120</v>
      </c>
      <c r="Q240" s="26" t="s">
        <v>2524</v>
      </c>
      <c r="R240" s="27">
        <v>46288</v>
      </c>
      <c r="S240" s="27">
        <v>46290</v>
      </c>
      <c r="T240" s="25"/>
      <c r="U240" s="25"/>
      <c r="V240" s="25"/>
      <c r="W240" s="25"/>
      <c r="X240" s="19"/>
      <c r="Y240" s="10"/>
      <c r="Z240" s="10"/>
      <c r="AA240" s="9"/>
      <c r="AB240" s="9"/>
      <c r="AC240" s="9"/>
      <c r="AD240" s="10"/>
      <c r="AE240" s="9"/>
      <c r="AF240" s="9"/>
      <c r="AG240" s="10"/>
    </row>
    <row r="241" spans="1:33" ht="15" customHeight="1" x14ac:dyDescent="0.25">
      <c r="A241" s="24">
        <v>82637312531</v>
      </c>
      <c r="B241" s="25" t="s">
        <v>2600</v>
      </c>
      <c r="C241" s="25" t="s">
        <v>69</v>
      </c>
      <c r="D241" s="25" t="s">
        <v>273</v>
      </c>
      <c r="E241" s="25" t="s">
        <v>1269</v>
      </c>
      <c r="F241" s="25" t="s">
        <v>774</v>
      </c>
      <c r="G241" s="25">
        <v>600</v>
      </c>
      <c r="H241" s="24"/>
      <c r="I241" s="24"/>
      <c r="J241" s="24"/>
      <c r="K241" s="24"/>
      <c r="L241" s="24"/>
      <c r="M241" s="25" t="s">
        <v>2521</v>
      </c>
      <c r="N241" s="25" t="s">
        <v>2522</v>
      </c>
      <c r="O241" s="25" t="s">
        <v>2601</v>
      </c>
      <c r="P241" s="25" t="s">
        <v>2120</v>
      </c>
      <c r="Q241" s="26" t="s">
        <v>2520</v>
      </c>
      <c r="R241" s="27">
        <v>46288</v>
      </c>
      <c r="S241" s="27">
        <v>46290</v>
      </c>
      <c r="T241" s="25"/>
      <c r="U241" s="25"/>
      <c r="V241" s="25"/>
      <c r="W241" s="28"/>
      <c r="X241" s="20"/>
      <c r="Y241" s="10"/>
      <c r="Z241" s="10"/>
      <c r="AA241" s="11"/>
      <c r="AB241" s="11"/>
      <c r="AC241" s="11"/>
      <c r="AD241" s="10"/>
      <c r="AE241" s="11"/>
      <c r="AF241" s="11"/>
      <c r="AG241" s="10"/>
    </row>
    <row r="242" spans="1:33" ht="15" customHeight="1" x14ac:dyDescent="0.25">
      <c r="A242" s="24">
        <v>8675525978286</v>
      </c>
      <c r="B242" s="25" t="s">
        <v>2600</v>
      </c>
      <c r="C242" s="25" t="s">
        <v>69</v>
      </c>
      <c r="D242" s="25" t="s">
        <v>80</v>
      </c>
      <c r="E242" s="25" t="s">
        <v>1082</v>
      </c>
      <c r="F242" s="25" t="s">
        <v>581</v>
      </c>
      <c r="G242" s="25">
        <v>100</v>
      </c>
      <c r="H242" s="24"/>
      <c r="I242" s="24"/>
      <c r="J242" s="24"/>
      <c r="K242" s="24"/>
      <c r="L242" s="24"/>
      <c r="M242" s="25" t="s">
        <v>1557</v>
      </c>
      <c r="N242" s="25" t="s">
        <v>1558</v>
      </c>
      <c r="O242" s="25" t="s">
        <v>2601</v>
      </c>
      <c r="P242" s="25" t="s">
        <v>2120</v>
      </c>
      <c r="Q242" s="26" t="s">
        <v>2475</v>
      </c>
      <c r="R242" s="27">
        <v>46288</v>
      </c>
      <c r="S242" s="27">
        <v>46290</v>
      </c>
      <c r="T242" s="25"/>
      <c r="U242" s="25"/>
      <c r="V242" s="25"/>
      <c r="W242" s="28"/>
      <c r="X242" s="20"/>
      <c r="Y242" s="10"/>
      <c r="Z242" s="10"/>
      <c r="AA242" s="11"/>
      <c r="AB242" s="11"/>
      <c r="AC242" s="11"/>
      <c r="AD242" s="10"/>
      <c r="AE242" s="11"/>
      <c r="AF242" s="11"/>
      <c r="AG242" s="10"/>
    </row>
    <row r="243" spans="1:33" ht="15" customHeight="1" x14ac:dyDescent="0.25">
      <c r="A243" s="24">
        <v>12678522203</v>
      </c>
      <c r="B243" s="25" t="s">
        <v>2600</v>
      </c>
      <c r="C243" s="25" t="s">
        <v>69</v>
      </c>
      <c r="D243" s="25" t="s">
        <v>570</v>
      </c>
      <c r="E243" s="25" t="s">
        <v>1542</v>
      </c>
      <c r="F243" s="25" t="s">
        <v>1071</v>
      </c>
      <c r="G243" s="25">
        <v>100</v>
      </c>
      <c r="H243" s="24"/>
      <c r="I243" s="24"/>
      <c r="J243" s="24"/>
      <c r="K243" s="24"/>
      <c r="L243" s="24"/>
      <c r="M243" s="25" t="s">
        <v>2119</v>
      </c>
      <c r="N243" s="25" t="s">
        <v>43</v>
      </c>
      <c r="O243" s="25" t="s">
        <v>23</v>
      </c>
      <c r="P243" s="25" t="s">
        <v>23</v>
      </c>
      <c r="Q243" s="26" t="s">
        <v>2580</v>
      </c>
      <c r="R243" s="27">
        <v>46288</v>
      </c>
      <c r="S243" s="27">
        <v>46290</v>
      </c>
      <c r="T243" s="25"/>
      <c r="U243" s="25"/>
      <c r="V243" s="25"/>
      <c r="W243" s="25"/>
      <c r="X243" s="19"/>
      <c r="Y243" s="10"/>
      <c r="Z243" s="10"/>
      <c r="AA243" s="9"/>
      <c r="AB243" s="9"/>
      <c r="AC243" s="9"/>
      <c r="AD243" s="10"/>
      <c r="AE243" s="9"/>
      <c r="AF243" s="9"/>
      <c r="AG243" s="10"/>
    </row>
    <row r="244" spans="1:33" ht="15" customHeight="1" x14ac:dyDescent="0.25">
      <c r="A244" s="24">
        <v>862133927425</v>
      </c>
      <c r="B244" s="25" t="s">
        <v>2600</v>
      </c>
      <c r="C244" s="25" t="s">
        <v>69</v>
      </c>
      <c r="D244" s="25" t="s">
        <v>187</v>
      </c>
      <c r="E244" s="25" t="s">
        <v>1185</v>
      </c>
      <c r="F244" s="25" t="s">
        <v>688</v>
      </c>
      <c r="G244" s="25">
        <v>200</v>
      </c>
      <c r="H244" s="24"/>
      <c r="I244" s="24"/>
      <c r="J244" s="24"/>
      <c r="K244" s="24"/>
      <c r="L244" s="24"/>
      <c r="M244" s="25" t="s">
        <v>1683</v>
      </c>
      <c r="N244" s="25" t="s">
        <v>1684</v>
      </c>
      <c r="O244" s="25" t="s">
        <v>2601</v>
      </c>
      <c r="P244" s="25" t="s">
        <v>2120</v>
      </c>
      <c r="Q244" s="26" t="s">
        <v>2224</v>
      </c>
      <c r="R244" s="27">
        <v>46288</v>
      </c>
      <c r="S244" s="27">
        <v>46290</v>
      </c>
      <c r="T244" s="25"/>
      <c r="U244" s="25"/>
      <c r="V244" s="25"/>
      <c r="W244" s="28"/>
      <c r="X244" s="20"/>
      <c r="Y244" s="10"/>
      <c r="Z244" s="10"/>
      <c r="AA244" s="11"/>
      <c r="AB244" s="11"/>
      <c r="AC244" s="11"/>
      <c r="AD244" s="10"/>
      <c r="AE244" s="11"/>
      <c r="AF244" s="11"/>
      <c r="AG244" s="10"/>
    </row>
    <row r="245" spans="1:33" ht="15" customHeight="1" x14ac:dyDescent="0.25">
      <c r="A245" s="24">
        <v>8618601718317</v>
      </c>
      <c r="B245" s="25" t="s">
        <v>2600</v>
      </c>
      <c r="C245" s="25" t="s">
        <v>69</v>
      </c>
      <c r="D245" s="25" t="s">
        <v>322</v>
      </c>
      <c r="E245" s="25" t="s">
        <v>1313</v>
      </c>
      <c r="F245" s="25" t="s">
        <v>823</v>
      </c>
      <c r="G245" s="25">
        <v>400</v>
      </c>
      <c r="H245" s="24"/>
      <c r="I245" s="24"/>
      <c r="J245" s="24"/>
      <c r="K245" s="24"/>
      <c r="L245" s="24"/>
      <c r="M245" s="25" t="s">
        <v>1838</v>
      </c>
      <c r="N245" s="25" t="s">
        <v>1839</v>
      </c>
      <c r="O245" s="25" t="s">
        <v>2601</v>
      </c>
      <c r="P245" s="25" t="s">
        <v>2120</v>
      </c>
      <c r="Q245" s="26" t="s">
        <v>2493</v>
      </c>
      <c r="R245" s="27">
        <v>46288</v>
      </c>
      <c r="S245" s="27">
        <v>46290</v>
      </c>
      <c r="T245" s="25"/>
      <c r="U245" s="25"/>
      <c r="V245" s="25"/>
      <c r="W245" s="25"/>
      <c r="X245" s="19"/>
      <c r="Y245" s="10"/>
      <c r="Z245" s="10"/>
      <c r="AA245" s="9"/>
      <c r="AB245" s="9"/>
      <c r="AC245" s="9"/>
      <c r="AD245" s="10"/>
      <c r="AE245" s="9"/>
      <c r="AF245" s="9"/>
      <c r="AG245" s="10"/>
    </row>
    <row r="246" spans="1:33" ht="15" customHeight="1" x14ac:dyDescent="0.25">
      <c r="A246" s="24">
        <v>862164632409</v>
      </c>
      <c r="B246" s="25" t="s">
        <v>2600</v>
      </c>
      <c r="C246" s="25" t="s">
        <v>69</v>
      </c>
      <c r="D246" s="25" t="s">
        <v>223</v>
      </c>
      <c r="E246" s="25" t="s">
        <v>1220</v>
      </c>
      <c r="F246" s="25" t="s">
        <v>724</v>
      </c>
      <c r="G246" s="25">
        <v>100</v>
      </c>
      <c r="H246" s="24"/>
      <c r="I246" s="24"/>
      <c r="J246" s="24"/>
      <c r="K246" s="24"/>
      <c r="L246" s="24"/>
      <c r="M246" s="25" t="s">
        <v>1727</v>
      </c>
      <c r="N246" s="25" t="s">
        <v>1684</v>
      </c>
      <c r="O246" s="25" t="s">
        <v>2601</v>
      </c>
      <c r="P246" s="25" t="s">
        <v>2120</v>
      </c>
      <c r="Q246" s="26" t="s">
        <v>2251</v>
      </c>
      <c r="R246" s="27">
        <v>46288</v>
      </c>
      <c r="S246" s="27">
        <v>46290</v>
      </c>
      <c r="T246" s="25"/>
      <c r="U246" s="25"/>
      <c r="V246" s="25"/>
      <c r="W246" s="28"/>
      <c r="X246" s="20"/>
      <c r="Y246" s="10"/>
      <c r="Z246" s="10"/>
      <c r="AA246" s="11"/>
      <c r="AB246" s="11"/>
      <c r="AC246" s="11"/>
      <c r="AD246" s="10"/>
      <c r="AE246" s="11"/>
      <c r="AF246" s="11"/>
      <c r="AG246" s="10"/>
    </row>
    <row r="247" spans="1:33" ht="15" customHeight="1" x14ac:dyDescent="0.25">
      <c r="A247" s="24">
        <v>18774929210</v>
      </c>
      <c r="B247" s="25" t="s">
        <v>2600</v>
      </c>
      <c r="C247" s="25" t="s">
        <v>69</v>
      </c>
      <c r="D247" s="25" t="s">
        <v>500</v>
      </c>
      <c r="E247" s="25" t="s">
        <v>1479</v>
      </c>
      <c r="F247" s="25" t="s">
        <v>1001</v>
      </c>
      <c r="G247" s="25">
        <v>600</v>
      </c>
      <c r="H247" s="24"/>
      <c r="I247" s="24"/>
      <c r="J247" s="24"/>
      <c r="K247" s="24"/>
      <c r="L247" s="24"/>
      <c r="M247" s="25" t="s">
        <v>2039</v>
      </c>
      <c r="N247" s="25" t="s">
        <v>30</v>
      </c>
      <c r="O247" s="25" t="s">
        <v>23</v>
      </c>
      <c r="P247" s="25" t="s">
        <v>23</v>
      </c>
      <c r="Q247" s="26" t="s">
        <v>2412</v>
      </c>
      <c r="R247" s="27">
        <v>46288</v>
      </c>
      <c r="S247" s="27">
        <v>46290</v>
      </c>
      <c r="T247" s="25"/>
      <c r="U247" s="25"/>
      <c r="V247" s="25"/>
      <c r="W247" s="25"/>
      <c r="X247" s="19"/>
      <c r="Y247" s="10"/>
      <c r="Z247" s="10"/>
      <c r="AA247" s="9"/>
      <c r="AB247" s="9"/>
      <c r="AC247" s="9"/>
      <c r="AD247" s="10"/>
      <c r="AE247" s="9"/>
      <c r="AF247" s="9"/>
      <c r="AG247" s="10"/>
    </row>
    <row r="248" spans="1:33" ht="15" customHeight="1" x14ac:dyDescent="0.25">
      <c r="A248" s="24">
        <v>16028921000</v>
      </c>
      <c r="B248" s="25" t="s">
        <v>2600</v>
      </c>
      <c r="C248" s="25" t="s">
        <v>69</v>
      </c>
      <c r="D248" s="25" t="s">
        <v>232</v>
      </c>
      <c r="E248" s="25" t="s">
        <v>1228</v>
      </c>
      <c r="F248" s="25" t="s">
        <v>733</v>
      </c>
      <c r="G248" s="25">
        <v>100</v>
      </c>
      <c r="H248" s="24"/>
      <c r="I248" s="24"/>
      <c r="J248" s="24"/>
      <c r="K248" s="24"/>
      <c r="L248" s="24"/>
      <c r="M248" s="25" t="s">
        <v>1737</v>
      </c>
      <c r="N248" s="25" t="s">
        <v>40</v>
      </c>
      <c r="O248" s="25" t="s">
        <v>23</v>
      </c>
      <c r="P248" s="25" t="s">
        <v>23</v>
      </c>
      <c r="Q248" s="26" t="s">
        <v>2257</v>
      </c>
      <c r="R248" s="27">
        <v>46288</v>
      </c>
      <c r="S248" s="27">
        <v>46290</v>
      </c>
      <c r="T248" s="25"/>
      <c r="U248" s="25"/>
      <c r="V248" s="25"/>
      <c r="W248" s="28"/>
      <c r="X248" s="20"/>
      <c r="Y248" s="10"/>
      <c r="Z248" s="10"/>
      <c r="AA248" s="11"/>
      <c r="AB248" s="11"/>
      <c r="AC248" s="11"/>
      <c r="AD248" s="10"/>
      <c r="AE248" s="11"/>
      <c r="AF248" s="11"/>
      <c r="AG248" s="10"/>
    </row>
    <row r="249" spans="1:33" ht="15" customHeight="1" x14ac:dyDescent="0.25">
      <c r="A249" s="24">
        <v>18006753559</v>
      </c>
      <c r="B249" s="25" t="s">
        <v>2600</v>
      </c>
      <c r="C249" s="25" t="s">
        <v>69</v>
      </c>
      <c r="D249" s="25" t="s">
        <v>129</v>
      </c>
      <c r="E249" s="25" t="s">
        <v>1129</v>
      </c>
      <c r="F249" s="25" t="s">
        <v>630</v>
      </c>
      <c r="G249" s="25">
        <v>600</v>
      </c>
      <c r="H249" s="24"/>
      <c r="I249" s="24"/>
      <c r="J249" s="24"/>
      <c r="K249" s="24"/>
      <c r="L249" s="24"/>
      <c r="M249" s="25" t="s">
        <v>1617</v>
      </c>
      <c r="N249" s="25" t="s">
        <v>29</v>
      </c>
      <c r="O249" s="25" t="s">
        <v>23</v>
      </c>
      <c r="P249" s="25" t="s">
        <v>23</v>
      </c>
      <c r="Q249" s="26" t="s">
        <v>2582</v>
      </c>
      <c r="R249" s="27">
        <v>46288</v>
      </c>
      <c r="S249" s="27">
        <v>46290</v>
      </c>
      <c r="T249" s="25"/>
      <c r="U249" s="25"/>
      <c r="V249" s="25"/>
      <c r="W249" s="28"/>
      <c r="X249" s="20"/>
      <c r="Y249" s="10"/>
      <c r="Z249" s="10"/>
      <c r="AA249" s="11"/>
      <c r="AB249" s="11"/>
      <c r="AC249" s="11"/>
      <c r="AD249" s="10"/>
      <c r="AE249" s="11"/>
      <c r="AF249" s="11"/>
      <c r="AG249" s="10"/>
    </row>
    <row r="250" spans="1:33" ht="15" customHeight="1" x14ac:dyDescent="0.25">
      <c r="A250" s="24">
        <v>16143172600</v>
      </c>
      <c r="B250" s="25" t="s">
        <v>2600</v>
      </c>
      <c r="C250" s="25" t="s">
        <v>69</v>
      </c>
      <c r="D250" s="25" t="s">
        <v>436</v>
      </c>
      <c r="E250" s="25" t="s">
        <v>1417</v>
      </c>
      <c r="F250" s="25" t="s">
        <v>937</v>
      </c>
      <c r="G250" s="25">
        <v>400</v>
      </c>
      <c r="H250" s="24"/>
      <c r="I250" s="24"/>
      <c r="J250" s="24"/>
      <c r="K250" s="24"/>
      <c r="L250" s="24"/>
      <c r="M250" s="25" t="s">
        <v>1964</v>
      </c>
      <c r="N250" s="25" t="s">
        <v>47</v>
      </c>
      <c r="O250" s="25" t="s">
        <v>23</v>
      </c>
      <c r="P250" s="25" t="s">
        <v>23</v>
      </c>
      <c r="Q250" s="26" t="s">
        <v>2454</v>
      </c>
      <c r="R250" s="27">
        <v>46288</v>
      </c>
      <c r="S250" s="27">
        <v>46290</v>
      </c>
      <c r="T250" s="25"/>
      <c r="U250" s="25"/>
      <c r="V250" s="25"/>
      <c r="W250" s="25"/>
      <c r="X250" s="19"/>
      <c r="Y250" s="10"/>
      <c r="Z250" s="10"/>
      <c r="AA250" s="9"/>
      <c r="AB250" s="9"/>
      <c r="AC250" s="9"/>
      <c r="AD250" s="10"/>
      <c r="AE250" s="9"/>
      <c r="AF250" s="9"/>
      <c r="AG250" s="10"/>
    </row>
    <row r="251" spans="1:33" ht="15" customHeight="1" x14ac:dyDescent="0.25">
      <c r="A251" s="24">
        <v>12186312755</v>
      </c>
      <c r="B251" s="25" t="s">
        <v>2600</v>
      </c>
      <c r="C251" s="25" t="s">
        <v>69</v>
      </c>
      <c r="D251" s="25" t="s">
        <v>221</v>
      </c>
      <c r="E251" s="25" t="s">
        <v>1218</v>
      </c>
      <c r="F251" s="25" t="s">
        <v>722</v>
      </c>
      <c r="G251" s="25">
        <v>600</v>
      </c>
      <c r="H251" s="24"/>
      <c r="I251" s="24"/>
      <c r="J251" s="24"/>
      <c r="K251" s="24"/>
      <c r="L251" s="24"/>
      <c r="M251" s="25" t="s">
        <v>1725</v>
      </c>
      <c r="N251" s="25" t="s">
        <v>41</v>
      </c>
      <c r="O251" s="25" t="s">
        <v>23</v>
      </c>
      <c r="P251" s="25" t="s">
        <v>23</v>
      </c>
      <c r="Q251" s="26" t="s">
        <v>2550</v>
      </c>
      <c r="R251" s="27">
        <v>46288</v>
      </c>
      <c r="S251" s="27">
        <v>46290</v>
      </c>
      <c r="T251" s="25"/>
      <c r="U251" s="25"/>
      <c r="V251" s="25"/>
      <c r="W251" s="28"/>
      <c r="X251" s="20"/>
      <c r="Y251" s="10"/>
      <c r="Z251" s="10"/>
      <c r="AA251" s="11"/>
      <c r="AB251" s="11"/>
      <c r="AC251" s="11"/>
      <c r="AD251" s="10"/>
      <c r="AE251" s="11"/>
      <c r="AF251" s="11"/>
      <c r="AG251" s="10"/>
    </row>
    <row r="252" spans="1:33" ht="15" customHeight="1" x14ac:dyDescent="0.25">
      <c r="A252" s="24">
        <v>18555376691</v>
      </c>
      <c r="B252" s="25" t="s">
        <v>2600</v>
      </c>
      <c r="C252" s="25" t="s">
        <v>69</v>
      </c>
      <c r="D252" s="25" t="s">
        <v>145</v>
      </c>
      <c r="E252" s="25" t="s">
        <v>1145</v>
      </c>
      <c r="F252" s="25" t="s">
        <v>646</v>
      </c>
      <c r="G252" s="25">
        <v>200</v>
      </c>
      <c r="H252" s="24"/>
      <c r="I252" s="24"/>
      <c r="J252" s="24"/>
      <c r="K252" s="24"/>
      <c r="L252" s="24"/>
      <c r="M252" s="25" t="s">
        <v>1633</v>
      </c>
      <c r="N252" s="25" t="s">
        <v>26</v>
      </c>
      <c r="O252" s="25" t="s">
        <v>23</v>
      </c>
      <c r="P252" s="25" t="s">
        <v>23</v>
      </c>
      <c r="Q252" s="26" t="s">
        <v>2202</v>
      </c>
      <c r="R252" s="27">
        <v>46288</v>
      </c>
      <c r="S252" s="27">
        <v>46290</v>
      </c>
      <c r="T252" s="25"/>
      <c r="U252" s="25"/>
      <c r="V252" s="25"/>
      <c r="W252" s="28"/>
      <c r="X252" s="20"/>
      <c r="Y252" s="10"/>
      <c r="Z252" s="10"/>
      <c r="AA252" s="11"/>
      <c r="AB252" s="11"/>
      <c r="AC252" s="11"/>
      <c r="AD252" s="10"/>
      <c r="AE252" s="11"/>
      <c r="AF252" s="11"/>
      <c r="AG252" s="10"/>
    </row>
    <row r="253" spans="1:33" ht="15" customHeight="1" x14ac:dyDescent="0.25">
      <c r="A253" s="24">
        <v>12814749777</v>
      </c>
      <c r="B253" s="25" t="s">
        <v>2600</v>
      </c>
      <c r="C253" s="25" t="s">
        <v>69</v>
      </c>
      <c r="D253" s="25" t="s">
        <v>405</v>
      </c>
      <c r="E253" s="26" t="s">
        <v>2152</v>
      </c>
      <c r="F253" s="25" t="s">
        <v>906</v>
      </c>
      <c r="G253" s="25">
        <v>800</v>
      </c>
      <c r="H253" s="24"/>
      <c r="I253" s="24"/>
      <c r="J253" s="24"/>
      <c r="K253" s="24"/>
      <c r="L253" s="24"/>
      <c r="M253" s="25" t="s">
        <v>1928</v>
      </c>
      <c r="N253" s="25" t="s">
        <v>33</v>
      </c>
      <c r="O253" s="25" t="s">
        <v>23</v>
      </c>
      <c r="P253" s="25" t="s">
        <v>23</v>
      </c>
      <c r="Q253" s="26" t="s">
        <v>2469</v>
      </c>
      <c r="R253" s="27">
        <v>46288</v>
      </c>
      <c r="S253" s="27">
        <v>46290</v>
      </c>
      <c r="T253" s="25"/>
      <c r="U253" s="25"/>
      <c r="V253" s="25"/>
      <c r="W253" s="25"/>
      <c r="X253" s="19"/>
      <c r="Y253" s="10"/>
      <c r="Z253" s="10"/>
      <c r="AA253" s="9"/>
      <c r="AB253" s="9"/>
      <c r="AC253" s="9"/>
      <c r="AD253" s="10"/>
      <c r="AE253" s="9"/>
      <c r="AF253" s="9"/>
      <c r="AG253" s="10"/>
    </row>
    <row r="254" spans="1:33" ht="15" customHeight="1" x14ac:dyDescent="0.25">
      <c r="A254" s="24">
        <v>8676022289825</v>
      </c>
      <c r="B254" s="25" t="s">
        <v>2600</v>
      </c>
      <c r="C254" s="25" t="s">
        <v>69</v>
      </c>
      <c r="D254" s="25" t="s">
        <v>183</v>
      </c>
      <c r="E254" s="25" t="s">
        <v>1181</v>
      </c>
      <c r="F254" s="25" t="s">
        <v>684</v>
      </c>
      <c r="G254" s="25">
        <v>200</v>
      </c>
      <c r="H254" s="24"/>
      <c r="I254" s="24"/>
      <c r="J254" s="24"/>
      <c r="K254" s="24"/>
      <c r="L254" s="24"/>
      <c r="M254" s="25" t="s">
        <v>1676</v>
      </c>
      <c r="N254" s="25" t="s">
        <v>1677</v>
      </c>
      <c r="O254" s="25" t="s">
        <v>2601</v>
      </c>
      <c r="P254" s="25" t="s">
        <v>2120</v>
      </c>
      <c r="Q254" s="26"/>
      <c r="R254" s="27">
        <v>46288</v>
      </c>
      <c r="S254" s="27">
        <v>46290</v>
      </c>
      <c r="T254" s="25"/>
      <c r="U254" s="25"/>
      <c r="V254" s="25"/>
      <c r="W254" s="28"/>
      <c r="X254" s="20"/>
      <c r="Y254" s="10"/>
      <c r="Z254" s="10"/>
      <c r="AA254" s="11"/>
      <c r="AB254" s="11"/>
      <c r="AC254" s="11"/>
      <c r="AD254" s="10"/>
      <c r="AE254" s="11"/>
      <c r="AF254" s="11"/>
      <c r="AG254" s="10"/>
    </row>
    <row r="255" spans="1:33" ht="15" customHeight="1" x14ac:dyDescent="0.25">
      <c r="A255" s="24">
        <v>31541511155</v>
      </c>
      <c r="B255" s="25" t="s">
        <v>2600</v>
      </c>
      <c r="C255" s="25" t="s">
        <v>69</v>
      </c>
      <c r="D255" s="25" t="s">
        <v>166</v>
      </c>
      <c r="E255" s="25" t="s">
        <v>1165</v>
      </c>
      <c r="F255" s="25" t="s">
        <v>667</v>
      </c>
      <c r="G255" s="25">
        <v>600</v>
      </c>
      <c r="H255" s="24"/>
      <c r="I255" s="24"/>
      <c r="J255" s="24"/>
      <c r="K255" s="24"/>
      <c r="L255" s="24"/>
      <c r="M255" s="25" t="s">
        <v>1657</v>
      </c>
      <c r="N255" s="25" t="s">
        <v>1658</v>
      </c>
      <c r="O255" s="25" t="s">
        <v>2602</v>
      </c>
      <c r="P255" s="25" t="s">
        <v>2126</v>
      </c>
      <c r="Q255" s="26" t="s">
        <v>2214</v>
      </c>
      <c r="R255" s="27">
        <v>46288</v>
      </c>
      <c r="S255" s="27">
        <v>46290</v>
      </c>
      <c r="T255" s="25"/>
      <c r="U255" s="25"/>
      <c r="V255" s="25"/>
      <c r="W255" s="28" t="s">
        <v>38</v>
      </c>
      <c r="X255" s="16"/>
      <c r="Y255" s="10"/>
      <c r="Z255" s="10" t="s">
        <v>2691</v>
      </c>
      <c r="AA255" s="10"/>
      <c r="AB255" s="10"/>
      <c r="AC255" s="10"/>
      <c r="AD255" s="10" t="s">
        <v>2678</v>
      </c>
      <c r="AE255" s="11"/>
      <c r="AF255" s="11"/>
      <c r="AG255" s="10"/>
    </row>
    <row r="256" spans="1:33" ht="15" customHeight="1" x14ac:dyDescent="0.25">
      <c r="A256" s="24">
        <v>14695328000</v>
      </c>
      <c r="B256" s="25" t="s">
        <v>2600</v>
      </c>
      <c r="C256" s="25" t="s">
        <v>69</v>
      </c>
      <c r="D256" s="25" t="s">
        <v>443</v>
      </c>
      <c r="E256" s="25" t="s">
        <v>1424</v>
      </c>
      <c r="F256" s="25" t="s">
        <v>944</v>
      </c>
      <c r="G256" s="25">
        <v>400</v>
      </c>
      <c r="H256" s="24"/>
      <c r="I256" s="24"/>
      <c r="J256" s="24"/>
      <c r="K256" s="24"/>
      <c r="L256" s="24"/>
      <c r="M256" s="25" t="s">
        <v>1971</v>
      </c>
      <c r="N256" s="25" t="s">
        <v>52</v>
      </c>
      <c r="O256" s="25" t="s">
        <v>23</v>
      </c>
      <c r="P256" s="25" t="s">
        <v>23</v>
      </c>
      <c r="Q256" s="26"/>
      <c r="R256" s="27">
        <v>46288</v>
      </c>
      <c r="S256" s="27">
        <v>46290</v>
      </c>
      <c r="T256" s="25"/>
      <c r="U256" s="25"/>
      <c r="V256" s="25"/>
      <c r="W256" s="25"/>
      <c r="X256" s="19"/>
      <c r="Y256" s="10"/>
      <c r="Z256" s="10"/>
      <c r="AA256" s="9"/>
      <c r="AB256" s="9"/>
      <c r="AC256" s="9"/>
      <c r="AD256" s="10"/>
      <c r="AE256" s="9"/>
      <c r="AF256" s="9"/>
      <c r="AG256" s="10"/>
    </row>
    <row r="257" spans="1:33" ht="15" customHeight="1" x14ac:dyDescent="0.25">
      <c r="A257" s="24">
        <v>19378002169</v>
      </c>
      <c r="B257" s="25" t="s">
        <v>2600</v>
      </c>
      <c r="C257" s="25" t="s">
        <v>69</v>
      </c>
      <c r="D257" s="25" t="s">
        <v>288</v>
      </c>
      <c r="E257" s="25" t="s">
        <v>1282</v>
      </c>
      <c r="F257" s="25" t="s">
        <v>789</v>
      </c>
      <c r="G257" s="25">
        <v>2000</v>
      </c>
      <c r="H257" s="24"/>
      <c r="I257" s="24"/>
      <c r="J257" s="24"/>
      <c r="K257" s="24"/>
      <c r="L257" s="24"/>
      <c r="M257" s="25" t="s">
        <v>1795</v>
      </c>
      <c r="N257" s="25" t="s">
        <v>47</v>
      </c>
      <c r="O257" s="25" t="s">
        <v>23</v>
      </c>
      <c r="P257" s="25" t="s">
        <v>23</v>
      </c>
      <c r="Q257" s="26" t="s">
        <v>2552</v>
      </c>
      <c r="R257" s="27">
        <v>46288</v>
      </c>
      <c r="S257" s="27">
        <v>46290</v>
      </c>
      <c r="T257" s="25"/>
      <c r="U257" s="25"/>
      <c r="V257" s="25"/>
      <c r="W257" s="28"/>
      <c r="X257" s="20"/>
      <c r="Y257" s="10"/>
      <c r="Z257" s="10"/>
      <c r="AA257" s="11"/>
      <c r="AB257" s="11"/>
      <c r="AC257" s="11"/>
      <c r="AD257" s="10"/>
      <c r="AE257" s="11"/>
      <c r="AF257" s="11"/>
      <c r="AG257" s="10"/>
    </row>
    <row r="258" spans="1:33" ht="15" customHeight="1" x14ac:dyDescent="0.25">
      <c r="A258" s="24">
        <v>13094523300</v>
      </c>
      <c r="B258" s="25" t="s">
        <v>2600</v>
      </c>
      <c r="C258" s="25" t="s">
        <v>69</v>
      </c>
      <c r="D258" s="25" t="s">
        <v>489</v>
      </c>
      <c r="E258" s="25" t="s">
        <v>1468</v>
      </c>
      <c r="F258" s="25" t="s">
        <v>990</v>
      </c>
      <c r="G258" s="25">
        <v>100</v>
      </c>
      <c r="H258" s="24"/>
      <c r="I258" s="24"/>
      <c r="J258" s="24"/>
      <c r="K258" s="24"/>
      <c r="L258" s="24"/>
      <c r="M258" s="25" t="s">
        <v>2026</v>
      </c>
      <c r="N258" s="25" t="s">
        <v>30</v>
      </c>
      <c r="O258" s="25" t="s">
        <v>23</v>
      </c>
      <c r="P258" s="25" t="s">
        <v>23</v>
      </c>
      <c r="Q258" s="26" t="s">
        <v>2408</v>
      </c>
      <c r="R258" s="27">
        <v>46288</v>
      </c>
      <c r="S258" s="27">
        <v>46290</v>
      </c>
      <c r="T258" s="25"/>
      <c r="U258" s="25"/>
      <c r="V258" s="25"/>
      <c r="W258" s="25"/>
      <c r="X258" s="19"/>
      <c r="Y258" s="10"/>
      <c r="Z258" s="10"/>
      <c r="AA258" s="9"/>
      <c r="AB258" s="9"/>
      <c r="AC258" s="9"/>
      <c r="AD258" s="10"/>
      <c r="AE258" s="9"/>
      <c r="AF258" s="9"/>
      <c r="AG258" s="10"/>
    </row>
    <row r="259" spans="1:33" ht="15" customHeight="1" x14ac:dyDescent="0.25">
      <c r="A259" s="24">
        <v>18884732656</v>
      </c>
      <c r="B259" s="25" t="s">
        <v>2600</v>
      </c>
      <c r="C259" s="25" t="s">
        <v>69</v>
      </c>
      <c r="D259" s="25" t="s">
        <v>558</v>
      </c>
      <c r="E259" s="26" t="s">
        <v>2157</v>
      </c>
      <c r="F259" s="25" t="s">
        <v>1059</v>
      </c>
      <c r="G259" s="25">
        <v>3500</v>
      </c>
      <c r="H259" s="24"/>
      <c r="I259" s="24"/>
      <c r="J259" s="24"/>
      <c r="K259" s="24"/>
      <c r="L259" s="24"/>
      <c r="M259" s="25" t="s">
        <v>2106</v>
      </c>
      <c r="N259" s="25" t="s">
        <v>25</v>
      </c>
      <c r="O259" s="25" t="s">
        <v>23</v>
      </c>
      <c r="P259" s="25" t="s">
        <v>23</v>
      </c>
      <c r="Q259" s="26"/>
      <c r="R259" s="27">
        <v>46288</v>
      </c>
      <c r="S259" s="27">
        <v>46290</v>
      </c>
      <c r="T259" s="25"/>
      <c r="U259" s="25"/>
      <c r="V259" s="25"/>
      <c r="W259" s="25"/>
      <c r="X259" s="19"/>
      <c r="Y259" s="10"/>
      <c r="Z259" s="10"/>
      <c r="AA259" s="9"/>
      <c r="AB259" s="9"/>
      <c r="AC259" s="9"/>
      <c r="AD259" s="10"/>
      <c r="AE259" s="9"/>
      <c r="AF259" s="9"/>
      <c r="AG259" s="10"/>
    </row>
    <row r="260" spans="1:33" ht="15" customHeight="1" x14ac:dyDescent="0.25">
      <c r="A260" s="24">
        <v>14043449580</v>
      </c>
      <c r="B260" s="25" t="s">
        <v>2600</v>
      </c>
      <c r="C260" s="25" t="s">
        <v>69</v>
      </c>
      <c r="D260" s="25" t="s">
        <v>109</v>
      </c>
      <c r="E260" s="25" t="s">
        <v>1110</v>
      </c>
      <c r="F260" s="25" t="s">
        <v>610</v>
      </c>
      <c r="G260" s="25">
        <v>400</v>
      </c>
      <c r="H260" s="24"/>
      <c r="I260" s="24"/>
      <c r="J260" s="24"/>
      <c r="K260" s="24"/>
      <c r="L260" s="24"/>
      <c r="M260" s="25" t="s">
        <v>1593</v>
      </c>
      <c r="N260" s="25" t="s">
        <v>42</v>
      </c>
      <c r="O260" s="25" t="s">
        <v>23</v>
      </c>
      <c r="P260" s="25" t="s">
        <v>23</v>
      </c>
      <c r="Q260" s="26" t="s">
        <v>2183</v>
      </c>
      <c r="R260" s="27">
        <v>46288</v>
      </c>
      <c r="S260" s="27">
        <v>46290</v>
      </c>
      <c r="T260" s="25"/>
      <c r="U260" s="25"/>
      <c r="V260" s="25"/>
      <c r="W260" s="28"/>
      <c r="X260" s="20"/>
      <c r="Y260" s="10"/>
      <c r="Z260" s="10"/>
      <c r="AA260" s="11"/>
      <c r="AB260" s="11"/>
      <c r="AC260" s="11"/>
      <c r="AD260" s="10"/>
      <c r="AE260" s="11"/>
      <c r="AF260" s="11"/>
      <c r="AG260" s="10"/>
    </row>
    <row r="261" spans="1:33" ht="15" customHeight="1" x14ac:dyDescent="0.25">
      <c r="A261" s="24">
        <v>18006273244</v>
      </c>
      <c r="B261" s="25" t="s">
        <v>2600</v>
      </c>
      <c r="C261" s="25" t="s">
        <v>69</v>
      </c>
      <c r="D261" s="25" t="s">
        <v>360</v>
      </c>
      <c r="E261" s="25" t="s">
        <v>1348</v>
      </c>
      <c r="F261" s="25" t="s">
        <v>861</v>
      </c>
      <c r="G261" s="25">
        <v>200</v>
      </c>
      <c r="H261" s="24"/>
      <c r="I261" s="24"/>
      <c r="J261" s="24"/>
      <c r="K261" s="24"/>
      <c r="L261" s="24"/>
      <c r="M261" s="25" t="s">
        <v>1881</v>
      </c>
      <c r="N261" s="25" t="s">
        <v>43</v>
      </c>
      <c r="O261" s="25" t="s">
        <v>23</v>
      </c>
      <c r="P261" s="25" t="s">
        <v>23</v>
      </c>
      <c r="Q261" s="26" t="s">
        <v>2592</v>
      </c>
      <c r="R261" s="27">
        <v>46288</v>
      </c>
      <c r="S261" s="27">
        <v>46290</v>
      </c>
      <c r="T261" s="25"/>
      <c r="U261" s="25"/>
      <c r="V261" s="25"/>
      <c r="W261" s="25"/>
      <c r="X261" s="19"/>
      <c r="Y261" s="10"/>
      <c r="Z261" s="10"/>
      <c r="AA261" s="9"/>
      <c r="AB261" s="9"/>
      <c r="AC261" s="9"/>
      <c r="AD261" s="10"/>
      <c r="AE261" s="9"/>
      <c r="AF261" s="9"/>
      <c r="AG261" s="10"/>
    </row>
    <row r="262" spans="1:33" ht="15" customHeight="1" x14ac:dyDescent="0.25">
      <c r="A262" s="24">
        <v>18886262600</v>
      </c>
      <c r="B262" s="25" t="s">
        <v>2600</v>
      </c>
      <c r="C262" s="25" t="s">
        <v>69</v>
      </c>
      <c r="D262" s="25" t="s">
        <v>362</v>
      </c>
      <c r="E262" s="26" t="s">
        <v>2147</v>
      </c>
      <c r="F262" s="25" t="s">
        <v>863</v>
      </c>
      <c r="G262" s="25">
        <v>200</v>
      </c>
      <c r="H262" s="24"/>
      <c r="I262" s="24"/>
      <c r="J262" s="24"/>
      <c r="K262" s="24"/>
      <c r="L262" s="24"/>
      <c r="M262" s="25" t="s">
        <v>1883</v>
      </c>
      <c r="N262" s="25" t="s">
        <v>1714</v>
      </c>
      <c r="O262" s="25" t="s">
        <v>23</v>
      </c>
      <c r="P262" s="25" t="s">
        <v>23</v>
      </c>
      <c r="Q262" s="26" t="s">
        <v>2339</v>
      </c>
      <c r="R262" s="27">
        <v>46288</v>
      </c>
      <c r="S262" s="27">
        <v>46290</v>
      </c>
      <c r="T262" s="25"/>
      <c r="U262" s="25"/>
      <c r="V262" s="25"/>
      <c r="W262" s="25"/>
      <c r="X262" s="19"/>
      <c r="Y262" s="10"/>
      <c r="Z262" s="10"/>
      <c r="AA262" s="9"/>
      <c r="AB262" s="9"/>
      <c r="AC262" s="9"/>
      <c r="AD262" s="10"/>
      <c r="AE262" s="9"/>
      <c r="AF262" s="9"/>
      <c r="AG262" s="10"/>
    </row>
    <row r="263" spans="1:33" ht="15" customHeight="1" x14ac:dyDescent="0.25">
      <c r="A263" s="24">
        <v>18002341976</v>
      </c>
      <c r="B263" s="25" t="s">
        <v>2600</v>
      </c>
      <c r="C263" s="25" t="s">
        <v>69</v>
      </c>
      <c r="D263" s="25" t="s">
        <v>381</v>
      </c>
      <c r="E263" s="25" t="s">
        <v>1365</v>
      </c>
      <c r="F263" s="25" t="s">
        <v>882</v>
      </c>
      <c r="G263" s="25">
        <v>900</v>
      </c>
      <c r="H263" s="24"/>
      <c r="I263" s="24"/>
      <c r="J263" s="24"/>
      <c r="K263" s="24"/>
      <c r="L263" s="24"/>
      <c r="M263" s="25" t="s">
        <v>1902</v>
      </c>
      <c r="N263" s="25" t="s">
        <v>33</v>
      </c>
      <c r="O263" s="25" t="s">
        <v>23</v>
      </c>
      <c r="P263" s="25" t="s">
        <v>23</v>
      </c>
      <c r="Q263" s="26" t="s">
        <v>2593</v>
      </c>
      <c r="R263" s="27">
        <v>46288</v>
      </c>
      <c r="S263" s="27">
        <v>46290</v>
      </c>
      <c r="T263" s="25"/>
      <c r="U263" s="25"/>
      <c r="V263" s="25"/>
      <c r="W263" s="25"/>
      <c r="X263" s="19"/>
      <c r="Y263" s="10"/>
      <c r="Z263" s="10"/>
      <c r="AA263" s="9"/>
      <c r="AB263" s="9"/>
      <c r="AC263" s="9"/>
      <c r="AD263" s="10"/>
      <c r="AE263" s="9"/>
      <c r="AF263" s="9"/>
      <c r="AG263" s="10"/>
    </row>
    <row r="264" spans="1:33" ht="15" customHeight="1" x14ac:dyDescent="0.25">
      <c r="A264" s="24">
        <v>18008738407</v>
      </c>
      <c r="B264" s="25" t="s">
        <v>2600</v>
      </c>
      <c r="C264" s="25" t="s">
        <v>69</v>
      </c>
      <c r="D264" s="25" t="s">
        <v>358</v>
      </c>
      <c r="E264" s="25" t="s">
        <v>1346</v>
      </c>
      <c r="F264" s="25" t="s">
        <v>859</v>
      </c>
      <c r="G264" s="25">
        <v>400</v>
      </c>
      <c r="H264" s="24"/>
      <c r="I264" s="24"/>
      <c r="J264" s="24"/>
      <c r="K264" s="24"/>
      <c r="L264" s="24"/>
      <c r="M264" s="25" t="s">
        <v>1879</v>
      </c>
      <c r="N264" s="25" t="s">
        <v>33</v>
      </c>
      <c r="O264" s="25" t="s">
        <v>23</v>
      </c>
      <c r="P264" s="25" t="s">
        <v>23</v>
      </c>
      <c r="Q264" s="26"/>
      <c r="R264" s="27">
        <v>46288</v>
      </c>
      <c r="S264" s="27">
        <v>46290</v>
      </c>
      <c r="T264" s="25"/>
      <c r="U264" s="25"/>
      <c r="V264" s="25"/>
      <c r="W264" s="25"/>
      <c r="X264" s="19"/>
      <c r="Y264" s="10"/>
      <c r="Z264" s="10"/>
      <c r="AA264" s="9"/>
      <c r="AB264" s="9"/>
      <c r="AC264" s="9"/>
      <c r="AD264" s="10"/>
      <c r="AE264" s="9"/>
      <c r="AF264" s="9"/>
      <c r="AG264" s="10"/>
    </row>
    <row r="265" spans="1:33" ht="15" customHeight="1" x14ac:dyDescent="0.25">
      <c r="A265" s="24">
        <v>861062277915</v>
      </c>
      <c r="B265" s="25" t="s">
        <v>2600</v>
      </c>
      <c r="C265" s="25" t="s">
        <v>69</v>
      </c>
      <c r="D265" s="25" t="s">
        <v>449</v>
      </c>
      <c r="E265" s="25" t="s">
        <v>1429</v>
      </c>
      <c r="F265" s="25" t="s">
        <v>950</v>
      </c>
      <c r="G265" s="25">
        <v>100</v>
      </c>
      <c r="H265" s="24"/>
      <c r="I265" s="24"/>
      <c r="J265" s="24"/>
      <c r="K265" s="24"/>
      <c r="L265" s="24"/>
      <c r="M265" s="25" t="s">
        <v>1978</v>
      </c>
      <c r="N265" s="25" t="s">
        <v>1843</v>
      </c>
      <c r="O265" s="25" t="s">
        <v>2601</v>
      </c>
      <c r="P265" s="25" t="s">
        <v>2120</v>
      </c>
      <c r="Q265" s="26" t="s">
        <v>2383</v>
      </c>
      <c r="R265" s="27">
        <v>46288</v>
      </c>
      <c r="S265" s="27">
        <v>46290</v>
      </c>
      <c r="T265" s="25"/>
      <c r="U265" s="25"/>
      <c r="V265" s="25"/>
      <c r="W265" s="25"/>
      <c r="X265" s="19"/>
      <c r="Y265" s="10"/>
      <c r="Z265" s="10"/>
      <c r="AA265" s="9"/>
      <c r="AB265" s="9"/>
      <c r="AC265" s="9"/>
      <c r="AD265" s="10"/>
      <c r="AE265" s="9"/>
      <c r="AF265" s="9"/>
      <c r="AG265" s="10"/>
    </row>
    <row r="266" spans="1:33" ht="15" customHeight="1" x14ac:dyDescent="0.25">
      <c r="A266" s="24">
        <v>4633233400</v>
      </c>
      <c r="B266" s="25" t="s">
        <v>2600</v>
      </c>
      <c r="C266" s="25" t="s">
        <v>69</v>
      </c>
      <c r="D266" s="25" t="s">
        <v>112</v>
      </c>
      <c r="E266" s="25" t="s">
        <v>1113</v>
      </c>
      <c r="F266" s="25" t="s">
        <v>613</v>
      </c>
      <c r="G266" s="25">
        <v>800</v>
      </c>
      <c r="H266" s="24"/>
      <c r="I266" s="24"/>
      <c r="J266" s="24"/>
      <c r="K266" s="24"/>
      <c r="L266" s="24"/>
      <c r="M266" s="25" t="s">
        <v>1596</v>
      </c>
      <c r="N266" s="25" t="s">
        <v>1597</v>
      </c>
      <c r="O266" s="25" t="s">
        <v>2602</v>
      </c>
      <c r="P266" s="25" t="s">
        <v>2124</v>
      </c>
      <c r="Q266" s="26" t="s">
        <v>2185</v>
      </c>
      <c r="R266" s="27">
        <v>46288</v>
      </c>
      <c r="S266" s="27">
        <v>46290</v>
      </c>
      <c r="T266" s="25"/>
      <c r="U266" s="25"/>
      <c r="V266" s="25"/>
      <c r="W266" s="28" t="s">
        <v>2692</v>
      </c>
      <c r="X266" s="16"/>
      <c r="Y266" s="10"/>
      <c r="Z266" s="10" t="s">
        <v>2693</v>
      </c>
      <c r="AA266" s="10"/>
      <c r="AB266" s="10"/>
      <c r="AC266" s="10"/>
      <c r="AD266" s="10" t="s">
        <v>2682</v>
      </c>
      <c r="AE266" s="11"/>
      <c r="AF266" s="11"/>
      <c r="AG266" s="10"/>
    </row>
    <row r="267" spans="1:33" ht="15" customHeight="1" x14ac:dyDescent="0.25">
      <c r="A267" s="24">
        <v>8618165514198</v>
      </c>
      <c r="B267" s="25" t="s">
        <v>2600</v>
      </c>
      <c r="C267" s="25" t="s">
        <v>69</v>
      </c>
      <c r="D267" s="25" t="s">
        <v>211</v>
      </c>
      <c r="E267" s="25" t="s">
        <v>1208</v>
      </c>
      <c r="F267" s="25" t="s">
        <v>712</v>
      </c>
      <c r="G267" s="25">
        <v>400</v>
      </c>
      <c r="H267" s="24"/>
      <c r="I267" s="24"/>
      <c r="J267" s="24"/>
      <c r="K267" s="24"/>
      <c r="L267" s="24"/>
      <c r="M267" s="25" t="s">
        <v>1715</v>
      </c>
      <c r="N267" s="25" t="s">
        <v>1716</v>
      </c>
      <c r="O267" s="25" t="s">
        <v>2601</v>
      </c>
      <c r="P267" s="25" t="s">
        <v>2120</v>
      </c>
      <c r="Q267" s="26" t="s">
        <v>2243</v>
      </c>
      <c r="R267" s="27">
        <v>46288</v>
      </c>
      <c r="S267" s="27">
        <v>46290</v>
      </c>
      <c r="T267" s="25"/>
      <c r="U267" s="25"/>
      <c r="V267" s="25"/>
      <c r="W267" s="28"/>
      <c r="X267" s="20"/>
      <c r="Y267" s="10"/>
      <c r="Z267" s="10"/>
      <c r="AA267" s="11"/>
      <c r="AB267" s="11"/>
      <c r="AC267" s="11"/>
      <c r="AD267" s="10"/>
      <c r="AE267" s="11"/>
      <c r="AF267" s="11"/>
      <c r="AG267" s="10"/>
    </row>
    <row r="268" spans="1:33" ht="15" customHeight="1" x14ac:dyDescent="0.25">
      <c r="A268" s="24">
        <v>15625845255</v>
      </c>
      <c r="B268" s="25" t="s">
        <v>2600</v>
      </c>
      <c r="C268" s="25" t="s">
        <v>69</v>
      </c>
      <c r="D268" s="25" t="s">
        <v>236</v>
      </c>
      <c r="E268" s="25" t="s">
        <v>1232</v>
      </c>
      <c r="F268" s="25" t="s">
        <v>737</v>
      </c>
      <c r="G268" s="25">
        <v>600</v>
      </c>
      <c r="H268" s="24"/>
      <c r="I268" s="24"/>
      <c r="J268" s="24"/>
      <c r="K268" s="24"/>
      <c r="L268" s="24"/>
      <c r="M268" s="25" t="s">
        <v>1741</v>
      </c>
      <c r="N268" s="25" t="s">
        <v>29</v>
      </c>
      <c r="O268" s="25" t="s">
        <v>23</v>
      </c>
      <c r="P268" s="25" t="s">
        <v>23</v>
      </c>
      <c r="Q268" s="26" t="s">
        <v>2484</v>
      </c>
      <c r="R268" s="27">
        <v>46288</v>
      </c>
      <c r="S268" s="27">
        <v>46290</v>
      </c>
      <c r="T268" s="25"/>
      <c r="U268" s="25"/>
      <c r="V268" s="25"/>
      <c r="W268" s="28"/>
      <c r="X268" s="20"/>
      <c r="Y268" s="10"/>
      <c r="Z268" s="10"/>
      <c r="AA268" s="11"/>
      <c r="AB268" s="11"/>
      <c r="AC268" s="11"/>
      <c r="AD268" s="10"/>
      <c r="AE268" s="11"/>
      <c r="AF268" s="11"/>
      <c r="AG268" s="10"/>
    </row>
    <row r="269" spans="1:33" ht="15" customHeight="1" x14ac:dyDescent="0.25">
      <c r="A269" s="24">
        <v>18004145650</v>
      </c>
      <c r="B269" s="25" t="s">
        <v>2600</v>
      </c>
      <c r="C269" s="25" t="s">
        <v>69</v>
      </c>
      <c r="D269" s="25" t="s">
        <v>225</v>
      </c>
      <c r="E269" s="25" t="s">
        <v>1222</v>
      </c>
      <c r="F269" s="25" t="s">
        <v>726</v>
      </c>
      <c r="G269" s="25">
        <v>300</v>
      </c>
      <c r="H269" s="24"/>
      <c r="I269" s="24"/>
      <c r="J269" s="24"/>
      <c r="K269" s="24"/>
      <c r="L269" s="24"/>
      <c r="M269" s="25" t="s">
        <v>1729</v>
      </c>
      <c r="N269" s="25" t="s">
        <v>42</v>
      </c>
      <c r="O269" s="25" t="s">
        <v>23</v>
      </c>
      <c r="P269" s="25" t="s">
        <v>23</v>
      </c>
      <c r="Q269" s="26" t="s">
        <v>2589</v>
      </c>
      <c r="R269" s="27">
        <v>46288</v>
      </c>
      <c r="S269" s="27">
        <v>46290</v>
      </c>
      <c r="T269" s="25"/>
      <c r="U269" s="25"/>
      <c r="V269" s="25"/>
      <c r="W269" s="28"/>
      <c r="X269" s="20"/>
      <c r="Y269" s="10"/>
      <c r="Z269" s="10"/>
      <c r="AA269" s="11"/>
      <c r="AB269" s="11"/>
      <c r="AC269" s="11"/>
      <c r="AD269" s="10"/>
      <c r="AE269" s="11"/>
      <c r="AF269" s="11"/>
      <c r="AG269" s="10"/>
    </row>
    <row r="270" spans="1:33" ht="15" customHeight="1" x14ac:dyDescent="0.25">
      <c r="A270" s="24">
        <v>13143829300</v>
      </c>
      <c r="B270" s="25" t="s">
        <v>2600</v>
      </c>
      <c r="C270" s="25" t="s">
        <v>69</v>
      </c>
      <c r="D270" s="25" t="s">
        <v>107</v>
      </c>
      <c r="E270" s="25" t="s">
        <v>1108</v>
      </c>
      <c r="F270" s="25" t="s">
        <v>608</v>
      </c>
      <c r="G270" s="25">
        <v>400</v>
      </c>
      <c r="H270" s="24"/>
      <c r="I270" s="24"/>
      <c r="J270" s="24"/>
      <c r="K270" s="24"/>
      <c r="L270" s="24"/>
      <c r="M270" s="25" t="s">
        <v>1591</v>
      </c>
      <c r="N270" s="25" t="s">
        <v>45</v>
      </c>
      <c r="O270" s="25" t="s">
        <v>23</v>
      </c>
      <c r="P270" s="25" t="s">
        <v>23</v>
      </c>
      <c r="Q270" s="26" t="s">
        <v>2477</v>
      </c>
      <c r="R270" s="27">
        <v>46288</v>
      </c>
      <c r="S270" s="27">
        <v>46290</v>
      </c>
      <c r="T270" s="25"/>
      <c r="U270" s="25"/>
      <c r="V270" s="25"/>
      <c r="W270" s="28"/>
      <c r="X270" s="20"/>
      <c r="Y270" s="10"/>
      <c r="Z270" s="10"/>
      <c r="AA270" s="11"/>
      <c r="AB270" s="11"/>
      <c r="AC270" s="11"/>
      <c r="AD270" s="10"/>
      <c r="AE270" s="11"/>
      <c r="AF270" s="11"/>
      <c r="AG270" s="10"/>
    </row>
    <row r="271" spans="1:33" ht="15" customHeight="1" x14ac:dyDescent="0.25">
      <c r="A271" s="24">
        <v>8613631329693</v>
      </c>
      <c r="B271" s="25" t="s">
        <v>2600</v>
      </c>
      <c r="C271" s="25" t="s">
        <v>69</v>
      </c>
      <c r="D271" s="25" t="s">
        <v>402</v>
      </c>
      <c r="E271" s="25" t="s">
        <v>1384</v>
      </c>
      <c r="F271" s="25" t="s">
        <v>903</v>
      </c>
      <c r="G271" s="25">
        <v>200</v>
      </c>
      <c r="H271" s="24"/>
      <c r="I271" s="24"/>
      <c r="J271" s="24"/>
      <c r="K271" s="24"/>
      <c r="L271" s="24"/>
      <c r="M271" s="25" t="s">
        <v>1925</v>
      </c>
      <c r="N271" s="25" t="s">
        <v>1695</v>
      </c>
      <c r="O271" s="25" t="s">
        <v>2601</v>
      </c>
      <c r="P271" s="25" t="s">
        <v>2120</v>
      </c>
      <c r="Q271" s="26" t="s">
        <v>2358</v>
      </c>
      <c r="R271" s="27">
        <v>46288</v>
      </c>
      <c r="S271" s="27">
        <v>46290</v>
      </c>
      <c r="T271" s="25"/>
      <c r="U271" s="25"/>
      <c r="V271" s="25"/>
      <c r="W271" s="25"/>
      <c r="X271" s="19"/>
      <c r="Y271" s="10"/>
      <c r="Z271" s="10"/>
      <c r="AA271" s="9"/>
      <c r="AB271" s="9"/>
      <c r="AC271" s="9"/>
      <c r="AD271" s="10"/>
      <c r="AE271" s="9"/>
      <c r="AF271" s="9"/>
      <c r="AG271" s="10"/>
    </row>
    <row r="272" spans="1:33" ht="15" customHeight="1" x14ac:dyDescent="0.25">
      <c r="A272" s="24">
        <v>18555347837</v>
      </c>
      <c r="B272" s="25" t="s">
        <v>2600</v>
      </c>
      <c r="C272" s="25" t="s">
        <v>69</v>
      </c>
      <c r="D272" s="25" t="s">
        <v>97</v>
      </c>
      <c r="E272" s="25" t="s">
        <v>1098</v>
      </c>
      <c r="F272" s="25" t="s">
        <v>598</v>
      </c>
      <c r="G272" s="25">
        <v>200</v>
      </c>
      <c r="H272" s="24"/>
      <c r="I272" s="24"/>
      <c r="J272" s="24"/>
      <c r="K272" s="24"/>
      <c r="L272" s="24"/>
      <c r="M272" s="25" t="s">
        <v>1580</v>
      </c>
      <c r="N272" s="25" t="s">
        <v>30</v>
      </c>
      <c r="O272" s="25" t="s">
        <v>23</v>
      </c>
      <c r="P272" s="25" t="s">
        <v>23</v>
      </c>
      <c r="Q272" s="26" t="s">
        <v>2175</v>
      </c>
      <c r="R272" s="27">
        <v>46288</v>
      </c>
      <c r="S272" s="27">
        <v>46290</v>
      </c>
      <c r="T272" s="25"/>
      <c r="U272" s="25"/>
      <c r="V272" s="25"/>
      <c r="W272" s="28"/>
      <c r="X272" s="20"/>
      <c r="Y272" s="10"/>
      <c r="Z272" s="10"/>
      <c r="AA272" s="11"/>
      <c r="AB272" s="11"/>
      <c r="AC272" s="11"/>
      <c r="AD272" s="10"/>
      <c r="AE272" s="11"/>
      <c r="AF272" s="11"/>
      <c r="AG272" s="10"/>
    </row>
    <row r="273" spans="1:33" ht="15" customHeight="1" x14ac:dyDescent="0.25">
      <c r="A273" s="24">
        <v>18004539538</v>
      </c>
      <c r="B273" s="25" t="s">
        <v>2600</v>
      </c>
      <c r="C273" s="25" t="s">
        <v>69</v>
      </c>
      <c r="D273" s="25" t="s">
        <v>394</v>
      </c>
      <c r="E273" s="25" t="s">
        <v>1377</v>
      </c>
      <c r="F273" s="25" t="s">
        <v>895</v>
      </c>
      <c r="G273" s="25">
        <v>2000</v>
      </c>
      <c r="H273" s="24"/>
      <c r="I273" s="24"/>
      <c r="J273" s="24"/>
      <c r="K273" s="24"/>
      <c r="L273" s="24"/>
      <c r="M273" s="25" t="s">
        <v>1917</v>
      </c>
      <c r="N273" s="25" t="s">
        <v>28</v>
      </c>
      <c r="O273" s="25" t="s">
        <v>23</v>
      </c>
      <c r="P273" s="25" t="s">
        <v>23</v>
      </c>
      <c r="Q273" s="26"/>
      <c r="R273" s="27">
        <v>46288</v>
      </c>
      <c r="S273" s="27">
        <v>46290</v>
      </c>
      <c r="T273" s="25"/>
      <c r="U273" s="25"/>
      <c r="V273" s="25"/>
      <c r="W273" s="25"/>
      <c r="X273" s="19"/>
      <c r="Y273" s="10"/>
      <c r="Z273" s="10"/>
      <c r="AA273" s="9"/>
      <c r="AB273" s="9"/>
      <c r="AC273" s="9"/>
      <c r="AD273" s="10"/>
      <c r="AE273" s="9"/>
      <c r="AF273" s="9"/>
      <c r="AG273" s="10"/>
    </row>
    <row r="274" spans="1:33" ht="15" customHeight="1" x14ac:dyDescent="0.25">
      <c r="A274" s="24">
        <v>18006310193</v>
      </c>
      <c r="B274" s="25" t="s">
        <v>2600</v>
      </c>
      <c r="C274" s="25" t="s">
        <v>69</v>
      </c>
      <c r="D274" s="25" t="s">
        <v>375</v>
      </c>
      <c r="E274" s="25" t="s">
        <v>1360</v>
      </c>
      <c r="F274" s="25" t="s">
        <v>876</v>
      </c>
      <c r="G274" s="25">
        <v>1500</v>
      </c>
      <c r="H274" s="24"/>
      <c r="I274" s="24"/>
      <c r="J274" s="24"/>
      <c r="K274" s="24"/>
      <c r="L274" s="24"/>
      <c r="M274" s="25" t="s">
        <v>1896</v>
      </c>
      <c r="N274" s="25" t="s">
        <v>25</v>
      </c>
      <c r="O274" s="25" t="s">
        <v>23</v>
      </c>
      <c r="P274" s="25" t="s">
        <v>23</v>
      </c>
      <c r="Q274" s="26"/>
      <c r="R274" s="27">
        <v>46288</v>
      </c>
      <c r="S274" s="27">
        <v>46290</v>
      </c>
      <c r="T274" s="25"/>
      <c r="U274" s="25"/>
      <c r="V274" s="25"/>
      <c r="W274" s="25"/>
      <c r="X274" s="19"/>
      <c r="Y274" s="10"/>
      <c r="Z274" s="10"/>
      <c r="AA274" s="9"/>
      <c r="AB274" s="9"/>
      <c r="AC274" s="9"/>
      <c r="AD274" s="10"/>
      <c r="AE274" s="9"/>
      <c r="AF274" s="9"/>
      <c r="AG274" s="10"/>
    </row>
    <row r="275" spans="1:33" ht="15" customHeight="1" x14ac:dyDescent="0.25">
      <c r="A275" s="24">
        <v>18008068977</v>
      </c>
      <c r="B275" s="25" t="s">
        <v>2600</v>
      </c>
      <c r="C275" s="25" t="s">
        <v>69</v>
      </c>
      <c r="D275" s="25" t="s">
        <v>294</v>
      </c>
      <c r="E275" s="25" t="s">
        <v>1288</v>
      </c>
      <c r="F275" s="25" t="s">
        <v>795</v>
      </c>
      <c r="G275" s="25">
        <v>300</v>
      </c>
      <c r="H275" s="24"/>
      <c r="I275" s="24"/>
      <c r="J275" s="24"/>
      <c r="K275" s="24"/>
      <c r="L275" s="24"/>
      <c r="M275" s="25" t="s">
        <v>1803</v>
      </c>
      <c r="N275" s="25" t="s">
        <v>30</v>
      </c>
      <c r="O275" s="25" t="s">
        <v>23</v>
      </c>
      <c r="P275" s="25" t="s">
        <v>23</v>
      </c>
      <c r="Q275" s="26" t="s">
        <v>2302</v>
      </c>
      <c r="R275" s="27">
        <v>46288</v>
      </c>
      <c r="S275" s="27">
        <v>46290</v>
      </c>
      <c r="T275" s="25"/>
      <c r="U275" s="25"/>
      <c r="V275" s="25"/>
      <c r="W275" s="28"/>
      <c r="X275" s="20"/>
      <c r="Y275" s="10"/>
      <c r="Z275" s="10"/>
      <c r="AA275" s="11"/>
      <c r="AB275" s="11"/>
      <c r="AC275" s="11"/>
      <c r="AD275" s="10"/>
      <c r="AE275" s="11"/>
      <c r="AF275" s="11"/>
      <c r="AG275" s="10"/>
    </row>
    <row r="276" spans="1:33" ht="15" customHeight="1" x14ac:dyDescent="0.25">
      <c r="A276" s="24">
        <v>4953148269320</v>
      </c>
      <c r="B276" s="25" t="s">
        <v>2600</v>
      </c>
      <c r="C276" s="25" t="s">
        <v>69</v>
      </c>
      <c r="D276" s="25" t="s">
        <v>485</v>
      </c>
      <c r="E276" s="25" t="s">
        <v>1464</v>
      </c>
      <c r="F276" s="25" t="s">
        <v>986</v>
      </c>
      <c r="G276" s="25">
        <v>100</v>
      </c>
      <c r="H276" s="24"/>
      <c r="I276" s="24"/>
      <c r="J276" s="24"/>
      <c r="K276" s="24"/>
      <c r="L276" s="24"/>
      <c r="M276" s="25" t="s">
        <v>2020</v>
      </c>
      <c r="N276" s="25" t="s">
        <v>2021</v>
      </c>
      <c r="O276" s="25" t="s">
        <v>55</v>
      </c>
      <c r="P276" s="25" t="s">
        <v>55</v>
      </c>
      <c r="Q276" s="26" t="s">
        <v>2529</v>
      </c>
      <c r="R276" s="27">
        <v>46288</v>
      </c>
      <c r="S276" s="27">
        <v>46290</v>
      </c>
      <c r="T276" s="25"/>
      <c r="U276" s="25"/>
      <c r="V276" s="25"/>
      <c r="W276" s="25"/>
      <c r="X276" s="19"/>
      <c r="Y276" s="10"/>
      <c r="Z276" s="10"/>
      <c r="AA276" s="9"/>
      <c r="AB276" s="9"/>
      <c r="AC276" s="9"/>
      <c r="AD276" s="10"/>
      <c r="AE276" s="9"/>
      <c r="AF276" s="9"/>
      <c r="AG276" s="10"/>
    </row>
    <row r="277" spans="1:33" ht="15" customHeight="1" x14ac:dyDescent="0.25">
      <c r="A277" s="24">
        <v>18886287462</v>
      </c>
      <c r="B277" s="25" t="s">
        <v>2600</v>
      </c>
      <c r="C277" s="25" t="s">
        <v>69</v>
      </c>
      <c r="D277" s="25" t="s">
        <v>340</v>
      </c>
      <c r="E277" s="25" t="s">
        <v>1329</v>
      </c>
      <c r="F277" s="25" t="s">
        <v>841</v>
      </c>
      <c r="G277" s="25">
        <v>200</v>
      </c>
      <c r="H277" s="24"/>
      <c r="I277" s="24"/>
      <c r="J277" s="24"/>
      <c r="K277" s="24"/>
      <c r="L277" s="24"/>
      <c r="M277" s="25" t="s">
        <v>1861</v>
      </c>
      <c r="N277" s="25" t="s">
        <v>42</v>
      </c>
      <c r="O277" s="25" t="s">
        <v>23</v>
      </c>
      <c r="P277" s="25" t="s">
        <v>23</v>
      </c>
      <c r="Q277" s="26" t="s">
        <v>2327</v>
      </c>
      <c r="R277" s="27">
        <v>46288</v>
      </c>
      <c r="S277" s="27">
        <v>46290</v>
      </c>
      <c r="T277" s="25"/>
      <c r="U277" s="25"/>
      <c r="V277" s="25"/>
      <c r="W277" s="25"/>
      <c r="X277" s="19"/>
      <c r="Y277" s="10"/>
      <c r="Z277" s="10"/>
      <c r="AA277" s="9"/>
      <c r="AB277" s="9"/>
      <c r="AC277" s="9"/>
      <c r="AD277" s="10"/>
      <c r="AE277" s="9"/>
      <c r="AF277" s="9"/>
      <c r="AG277" s="10"/>
    </row>
    <row r="278" spans="1:33" ht="15" customHeight="1" x14ac:dyDescent="0.25">
      <c r="A278" s="24">
        <v>18774694359</v>
      </c>
      <c r="B278" s="25" t="s">
        <v>2600</v>
      </c>
      <c r="C278" s="25" t="s">
        <v>69</v>
      </c>
      <c r="D278" s="25" t="s">
        <v>253</v>
      </c>
      <c r="E278" s="25" t="s">
        <v>1249</v>
      </c>
      <c r="F278" s="25" t="s">
        <v>754</v>
      </c>
      <c r="G278" s="25">
        <v>400</v>
      </c>
      <c r="H278" s="24"/>
      <c r="I278" s="24"/>
      <c r="J278" s="24"/>
      <c r="K278" s="24"/>
      <c r="L278" s="24"/>
      <c r="M278" s="25" t="s">
        <v>1757</v>
      </c>
      <c r="N278" s="25" t="s">
        <v>32</v>
      </c>
      <c r="O278" s="25" t="s">
        <v>23</v>
      </c>
      <c r="P278" s="25" t="s">
        <v>23</v>
      </c>
      <c r="Q278" s="26" t="s">
        <v>2486</v>
      </c>
      <c r="R278" s="27">
        <v>46288</v>
      </c>
      <c r="S278" s="27">
        <v>46290</v>
      </c>
      <c r="T278" s="25"/>
      <c r="U278" s="25"/>
      <c r="V278" s="25"/>
      <c r="W278" s="28"/>
      <c r="X278" s="20"/>
      <c r="Y278" s="10"/>
      <c r="Z278" s="10"/>
      <c r="AA278" s="11"/>
      <c r="AB278" s="11"/>
      <c r="AC278" s="11"/>
      <c r="AD278" s="10"/>
      <c r="AE278" s="11"/>
      <c r="AF278" s="11"/>
      <c r="AG278" s="10"/>
    </row>
    <row r="279" spans="1:33" ht="15" customHeight="1" x14ac:dyDescent="0.25">
      <c r="A279" s="24">
        <v>14077240332</v>
      </c>
      <c r="B279" s="25" t="s">
        <v>2600</v>
      </c>
      <c r="C279" s="25" t="s">
        <v>69</v>
      </c>
      <c r="D279" s="25" t="s">
        <v>172</v>
      </c>
      <c r="E279" s="25" t="s">
        <v>1171</v>
      </c>
      <c r="F279" s="25" t="s">
        <v>673</v>
      </c>
      <c r="G279" s="25">
        <v>200</v>
      </c>
      <c r="H279" s="24"/>
      <c r="I279" s="24"/>
      <c r="J279" s="24"/>
      <c r="K279" s="24"/>
      <c r="L279" s="24"/>
      <c r="M279" s="25" t="s">
        <v>1664</v>
      </c>
      <c r="N279" s="25" t="s">
        <v>28</v>
      </c>
      <c r="O279" s="25" t="s">
        <v>23</v>
      </c>
      <c r="P279" s="25" t="s">
        <v>23</v>
      </c>
      <c r="Q279" s="26" t="s">
        <v>2479</v>
      </c>
      <c r="R279" s="27">
        <v>46288</v>
      </c>
      <c r="S279" s="27">
        <v>46290</v>
      </c>
      <c r="T279" s="25"/>
      <c r="U279" s="25"/>
      <c r="V279" s="25"/>
      <c r="W279" s="28"/>
      <c r="X279" s="20"/>
      <c r="Y279" s="10"/>
      <c r="Z279" s="10"/>
      <c r="AA279" s="11"/>
      <c r="AB279" s="11"/>
      <c r="AC279" s="11"/>
      <c r="AD279" s="10"/>
      <c r="AE279" s="11"/>
      <c r="AF279" s="11"/>
      <c r="AG279" s="10"/>
    </row>
    <row r="280" spans="1:33" ht="15" customHeight="1" x14ac:dyDescent="0.25">
      <c r="A280" s="24">
        <v>18002253577</v>
      </c>
      <c r="B280" s="25" t="s">
        <v>2600</v>
      </c>
      <c r="C280" s="25" t="s">
        <v>69</v>
      </c>
      <c r="D280" s="25" t="s">
        <v>73</v>
      </c>
      <c r="E280" s="25" t="s">
        <v>1075</v>
      </c>
      <c r="F280" s="25" t="s">
        <v>574</v>
      </c>
      <c r="G280" s="25">
        <v>100</v>
      </c>
      <c r="H280" s="24"/>
      <c r="I280" s="24"/>
      <c r="J280" s="24"/>
      <c r="K280" s="24"/>
      <c r="L280" s="24"/>
      <c r="M280" s="25" t="s">
        <v>1548</v>
      </c>
      <c r="N280" s="25" t="s">
        <v>53</v>
      </c>
      <c r="O280" s="25" t="s">
        <v>23</v>
      </c>
      <c r="P280" s="25" t="s">
        <v>23</v>
      </c>
      <c r="Q280" s="26" t="s">
        <v>2162</v>
      </c>
      <c r="R280" s="27">
        <v>46288</v>
      </c>
      <c r="S280" s="27">
        <v>46290</v>
      </c>
      <c r="T280" s="25"/>
      <c r="U280" s="25"/>
      <c r="V280" s="25"/>
      <c r="W280" s="28"/>
      <c r="X280" s="20"/>
      <c r="Y280" s="10"/>
      <c r="Z280" s="10"/>
      <c r="AA280" s="11"/>
      <c r="AB280" s="11"/>
      <c r="AC280" s="11"/>
      <c r="AD280" s="10"/>
      <c r="AE280" s="11"/>
      <c r="AF280" s="11"/>
      <c r="AG280" s="10"/>
    </row>
    <row r="281" spans="1:33" ht="15" customHeight="1" x14ac:dyDescent="0.25">
      <c r="A281" s="24">
        <v>12567214011</v>
      </c>
      <c r="B281" s="25" t="s">
        <v>2600</v>
      </c>
      <c r="C281" s="25" t="s">
        <v>69</v>
      </c>
      <c r="D281" s="25" t="s">
        <v>380</v>
      </c>
      <c r="E281" s="25" t="s">
        <v>1364</v>
      </c>
      <c r="F281" s="25" t="s">
        <v>881</v>
      </c>
      <c r="G281" s="25">
        <v>600</v>
      </c>
      <c r="H281" s="24"/>
      <c r="I281" s="24"/>
      <c r="J281" s="24"/>
      <c r="K281" s="24"/>
      <c r="L281" s="24"/>
      <c r="M281" s="25" t="s">
        <v>1901</v>
      </c>
      <c r="N281" s="25" t="s">
        <v>54</v>
      </c>
      <c r="O281" s="25" t="s">
        <v>23</v>
      </c>
      <c r="P281" s="25" t="s">
        <v>23</v>
      </c>
      <c r="Q281" s="26" t="s">
        <v>2349</v>
      </c>
      <c r="R281" s="27">
        <v>46288</v>
      </c>
      <c r="S281" s="27">
        <v>46290</v>
      </c>
      <c r="T281" s="25"/>
      <c r="U281" s="25"/>
      <c r="V281" s="25"/>
      <c r="W281" s="25"/>
      <c r="X281" s="19"/>
      <c r="Y281" s="10"/>
      <c r="Z281" s="10"/>
      <c r="AA281" s="9"/>
      <c r="AB281" s="9"/>
      <c r="AC281" s="9"/>
      <c r="AD281" s="10"/>
      <c r="AE281" s="9"/>
      <c r="AF281" s="9"/>
      <c r="AG281" s="10"/>
    </row>
    <row r="282" spans="1:33" ht="15" customHeight="1" x14ac:dyDescent="0.25">
      <c r="A282" s="24">
        <v>16308586101</v>
      </c>
      <c r="B282" s="25" t="s">
        <v>2600</v>
      </c>
      <c r="C282" s="25" t="s">
        <v>69</v>
      </c>
      <c r="D282" s="25" t="s">
        <v>127</v>
      </c>
      <c r="E282" s="25" t="s">
        <v>1127</v>
      </c>
      <c r="F282" s="25" t="s">
        <v>628</v>
      </c>
      <c r="G282" s="25">
        <v>5000</v>
      </c>
      <c r="H282" s="24"/>
      <c r="I282" s="24"/>
      <c r="J282" s="24"/>
      <c r="K282" s="24"/>
      <c r="L282" s="24"/>
      <c r="M282" s="25" t="s">
        <v>1615</v>
      </c>
      <c r="N282" s="25" t="s">
        <v>30</v>
      </c>
      <c r="O282" s="25" t="s">
        <v>23</v>
      </c>
      <c r="P282" s="25" t="s">
        <v>23</v>
      </c>
      <c r="Q282" s="26" t="s">
        <v>2460</v>
      </c>
      <c r="R282" s="27">
        <v>46288</v>
      </c>
      <c r="S282" s="27">
        <v>46290</v>
      </c>
      <c r="T282" s="25"/>
      <c r="U282" s="25"/>
      <c r="V282" s="25"/>
      <c r="W282" s="28"/>
      <c r="X282" s="20"/>
      <c r="Y282" s="10"/>
      <c r="Z282" s="10"/>
      <c r="AA282" s="11"/>
      <c r="AB282" s="11"/>
      <c r="AC282" s="11"/>
      <c r="AD282" s="10"/>
      <c r="AE282" s="11"/>
      <c r="AF282" s="11"/>
      <c r="AG282" s="10"/>
    </row>
    <row r="283" spans="1:33" ht="15" customHeight="1" x14ac:dyDescent="0.25">
      <c r="A283" s="24">
        <v>82220297871</v>
      </c>
      <c r="B283" s="25" t="s">
        <v>2600</v>
      </c>
      <c r="C283" s="25" t="s">
        <v>69</v>
      </c>
      <c r="D283" s="25" t="s">
        <v>300</v>
      </c>
      <c r="E283" s="26" t="s">
        <v>2142</v>
      </c>
      <c r="F283" s="25" t="s">
        <v>801</v>
      </c>
      <c r="G283" s="25">
        <v>200</v>
      </c>
      <c r="H283" s="24"/>
      <c r="I283" s="24"/>
      <c r="J283" s="24"/>
      <c r="K283" s="24"/>
      <c r="L283" s="24"/>
      <c r="M283" s="25" t="s">
        <v>1810</v>
      </c>
      <c r="N283" s="25" t="s">
        <v>1811</v>
      </c>
      <c r="O283" s="25" t="s">
        <v>2601</v>
      </c>
      <c r="P283" s="25" t="s">
        <v>2127</v>
      </c>
      <c r="Q283" s="26" t="s">
        <v>2306</v>
      </c>
      <c r="R283" s="27">
        <v>46288</v>
      </c>
      <c r="S283" s="27">
        <v>46290</v>
      </c>
      <c r="T283" s="25"/>
      <c r="U283" s="25"/>
      <c r="V283" s="25"/>
      <c r="W283" s="25"/>
      <c r="X283" s="19"/>
      <c r="Y283" s="10"/>
      <c r="Z283" s="10"/>
      <c r="AA283" s="9"/>
      <c r="AB283" s="9"/>
      <c r="AC283" s="9"/>
      <c r="AD283" s="10"/>
      <c r="AE283" s="9"/>
      <c r="AF283" s="9"/>
      <c r="AG283" s="10"/>
    </row>
    <row r="284" spans="1:33" ht="15" customHeight="1" x14ac:dyDescent="0.25">
      <c r="A284" s="24">
        <v>18007622822</v>
      </c>
      <c r="B284" s="25" t="s">
        <v>2600</v>
      </c>
      <c r="C284" s="25" t="s">
        <v>69</v>
      </c>
      <c r="D284" s="25" t="s">
        <v>384</v>
      </c>
      <c r="E284" s="25" t="s">
        <v>1368</v>
      </c>
      <c r="F284" s="25" t="s">
        <v>885</v>
      </c>
      <c r="G284" s="25">
        <v>600</v>
      </c>
      <c r="H284" s="24"/>
      <c r="I284" s="24"/>
      <c r="J284" s="24"/>
      <c r="K284" s="24"/>
      <c r="L284" s="24"/>
      <c r="M284" s="25" t="s">
        <v>1905</v>
      </c>
      <c r="N284" s="25" t="s">
        <v>47</v>
      </c>
      <c r="O284" s="25" t="s">
        <v>23</v>
      </c>
      <c r="P284" s="25" t="s">
        <v>23</v>
      </c>
      <c r="Q284" s="26" t="s">
        <v>2350</v>
      </c>
      <c r="R284" s="27">
        <v>46288</v>
      </c>
      <c r="S284" s="27">
        <v>46290</v>
      </c>
      <c r="T284" s="25"/>
      <c r="U284" s="25"/>
      <c r="V284" s="25"/>
      <c r="W284" s="25"/>
      <c r="X284" s="19"/>
      <c r="Y284" s="10"/>
      <c r="Z284" s="10"/>
      <c r="AA284" s="9"/>
      <c r="AB284" s="9"/>
      <c r="AC284" s="9"/>
      <c r="AD284" s="10"/>
      <c r="AE284" s="9"/>
      <c r="AF284" s="9"/>
      <c r="AG284" s="10"/>
    </row>
    <row r="285" spans="1:33" ht="15" customHeight="1" x14ac:dyDescent="0.25">
      <c r="A285" s="24">
        <v>18002580991</v>
      </c>
      <c r="B285" s="25" t="s">
        <v>2600</v>
      </c>
      <c r="C285" s="25" t="s">
        <v>69</v>
      </c>
      <c r="D285" s="25" t="s">
        <v>174</v>
      </c>
      <c r="E285" s="25" t="s">
        <v>1173</v>
      </c>
      <c r="F285" s="25" t="s">
        <v>675</v>
      </c>
      <c r="G285" s="25">
        <v>200</v>
      </c>
      <c r="H285" s="24"/>
      <c r="I285" s="24"/>
      <c r="J285" s="24"/>
      <c r="K285" s="24"/>
      <c r="L285" s="24"/>
      <c r="M285" s="25" t="s">
        <v>1666</v>
      </c>
      <c r="N285" s="25" t="s">
        <v>47</v>
      </c>
      <c r="O285" s="25" t="s">
        <v>23</v>
      </c>
      <c r="P285" s="25" t="s">
        <v>23</v>
      </c>
      <c r="Q285" s="26" t="s">
        <v>2544</v>
      </c>
      <c r="R285" s="27">
        <v>46288</v>
      </c>
      <c r="S285" s="27">
        <v>46290</v>
      </c>
      <c r="T285" s="25"/>
      <c r="U285" s="25"/>
      <c r="V285" s="25"/>
      <c r="W285" s="28"/>
      <c r="X285" s="20"/>
      <c r="Y285" s="10"/>
      <c r="Z285" s="10"/>
      <c r="AA285" s="11"/>
      <c r="AB285" s="11"/>
      <c r="AC285" s="11"/>
      <c r="AD285" s="10"/>
      <c r="AE285" s="11"/>
      <c r="AF285" s="11"/>
      <c r="AG285" s="10"/>
    </row>
    <row r="286" spans="1:33" ht="15" customHeight="1" x14ac:dyDescent="0.25">
      <c r="A286" s="24">
        <v>18005575487</v>
      </c>
      <c r="B286" s="25" t="s">
        <v>2600</v>
      </c>
      <c r="C286" s="25" t="s">
        <v>69</v>
      </c>
      <c r="D286" s="25" t="s">
        <v>492</v>
      </c>
      <c r="E286" s="25" t="s">
        <v>1471</v>
      </c>
      <c r="F286" s="25" t="s">
        <v>993</v>
      </c>
      <c r="G286" s="25">
        <v>200</v>
      </c>
      <c r="H286" s="24"/>
      <c r="I286" s="24"/>
      <c r="J286" s="24"/>
      <c r="K286" s="24"/>
      <c r="L286" s="24"/>
      <c r="M286" s="25" t="s">
        <v>2029</v>
      </c>
      <c r="N286" s="25" t="s">
        <v>45</v>
      </c>
      <c r="O286" s="25" t="s">
        <v>23</v>
      </c>
      <c r="P286" s="25" t="s">
        <v>23</v>
      </c>
      <c r="Q286" s="26" t="s">
        <v>2409</v>
      </c>
      <c r="R286" s="27">
        <v>46288</v>
      </c>
      <c r="S286" s="27">
        <v>46290</v>
      </c>
      <c r="T286" s="25"/>
      <c r="U286" s="25"/>
      <c r="V286" s="25"/>
      <c r="W286" s="25"/>
      <c r="X286" s="19"/>
      <c r="Y286" s="10"/>
      <c r="Z286" s="10"/>
      <c r="AA286" s="9"/>
      <c r="AB286" s="9"/>
      <c r="AC286" s="9"/>
      <c r="AD286" s="10"/>
      <c r="AE286" s="9"/>
      <c r="AF286" s="9"/>
      <c r="AG286" s="10"/>
    </row>
    <row r="287" spans="1:33" ht="15" customHeight="1" x14ac:dyDescent="0.25">
      <c r="A287" s="24">
        <v>16022766162</v>
      </c>
      <c r="B287" s="25" t="s">
        <v>2600</v>
      </c>
      <c r="C287" s="25" t="s">
        <v>69</v>
      </c>
      <c r="D287" s="25" t="s">
        <v>434</v>
      </c>
      <c r="E287" s="25" t="s">
        <v>1415</v>
      </c>
      <c r="F287" s="25" t="s">
        <v>935</v>
      </c>
      <c r="G287" s="25">
        <v>100</v>
      </c>
      <c r="H287" s="24"/>
      <c r="I287" s="24"/>
      <c r="J287" s="24"/>
      <c r="K287" s="24"/>
      <c r="L287" s="24"/>
      <c r="M287" s="25" t="s">
        <v>1962</v>
      </c>
      <c r="N287" s="25" t="s">
        <v>51</v>
      </c>
      <c r="O287" s="25" t="s">
        <v>23</v>
      </c>
      <c r="P287" s="25" t="s">
        <v>23</v>
      </c>
      <c r="Q287" s="26" t="s">
        <v>2375</v>
      </c>
      <c r="R287" s="27">
        <v>46288</v>
      </c>
      <c r="S287" s="27">
        <v>46290</v>
      </c>
      <c r="T287" s="25"/>
      <c r="U287" s="25"/>
      <c r="V287" s="25"/>
      <c r="W287" s="25"/>
      <c r="X287" s="19"/>
      <c r="Y287" s="10"/>
      <c r="Z287" s="10"/>
      <c r="AA287" s="9"/>
      <c r="AB287" s="9"/>
      <c r="AC287" s="9"/>
      <c r="AD287" s="10"/>
      <c r="AE287" s="9"/>
      <c r="AF287" s="9"/>
      <c r="AG287" s="10"/>
    </row>
    <row r="288" spans="1:33" ht="15" customHeight="1" x14ac:dyDescent="0.25">
      <c r="A288" s="24">
        <v>18438860094</v>
      </c>
      <c r="B288" s="25" t="s">
        <v>2600</v>
      </c>
      <c r="C288" s="25" t="s">
        <v>69</v>
      </c>
      <c r="D288" s="25" t="s">
        <v>406</v>
      </c>
      <c r="E288" s="25" t="s">
        <v>1387</v>
      </c>
      <c r="F288" s="25" t="s">
        <v>907</v>
      </c>
      <c r="G288" s="25">
        <v>400</v>
      </c>
      <c r="H288" s="24"/>
      <c r="I288" s="24"/>
      <c r="J288" s="24"/>
      <c r="K288" s="24"/>
      <c r="L288" s="24"/>
      <c r="M288" s="25" t="s">
        <v>1929</v>
      </c>
      <c r="N288" s="25" t="s">
        <v>1601</v>
      </c>
      <c r="O288" s="25" t="s">
        <v>23</v>
      </c>
      <c r="P288" s="25" t="s">
        <v>23</v>
      </c>
      <c r="Q288" s="26" t="s">
        <v>2360</v>
      </c>
      <c r="R288" s="27">
        <v>46288</v>
      </c>
      <c r="S288" s="27">
        <v>46290</v>
      </c>
      <c r="T288" s="25"/>
      <c r="U288" s="25"/>
      <c r="V288" s="25"/>
      <c r="W288" s="25"/>
      <c r="X288" s="19"/>
      <c r="Y288" s="10"/>
      <c r="Z288" s="10"/>
      <c r="AA288" s="9"/>
      <c r="AB288" s="9"/>
      <c r="AC288" s="9"/>
      <c r="AD288" s="10"/>
      <c r="AE288" s="9"/>
      <c r="AF288" s="9"/>
      <c r="AG288" s="10"/>
    </row>
    <row r="289" spans="1:33" ht="15" customHeight="1" x14ac:dyDescent="0.25">
      <c r="A289" s="24">
        <v>14194780900</v>
      </c>
      <c r="B289" s="25" t="s">
        <v>2600</v>
      </c>
      <c r="C289" s="25" t="s">
        <v>69</v>
      </c>
      <c r="D289" s="25" t="s">
        <v>403</v>
      </c>
      <c r="E289" s="25" t="s">
        <v>1385</v>
      </c>
      <c r="F289" s="25" t="s">
        <v>904</v>
      </c>
      <c r="G289" s="25">
        <v>200</v>
      </c>
      <c r="H289" s="24"/>
      <c r="I289" s="24"/>
      <c r="J289" s="24"/>
      <c r="K289" s="24"/>
      <c r="L289" s="24"/>
      <c r="M289" s="25" t="s">
        <v>1926</v>
      </c>
      <c r="N289" s="25" t="s">
        <v>47</v>
      </c>
      <c r="O289" s="25" t="s">
        <v>23</v>
      </c>
      <c r="P289" s="25" t="s">
        <v>23</v>
      </c>
      <c r="Q289" s="26"/>
      <c r="R289" s="27">
        <v>46288</v>
      </c>
      <c r="S289" s="27">
        <v>46290</v>
      </c>
      <c r="T289" s="25"/>
      <c r="U289" s="25"/>
      <c r="V289" s="25"/>
      <c r="W289" s="25"/>
      <c r="X289" s="19"/>
      <c r="Y289" s="10"/>
      <c r="Z289" s="10"/>
      <c r="AA289" s="9"/>
      <c r="AB289" s="9"/>
      <c r="AC289" s="9"/>
      <c r="AD289" s="10"/>
      <c r="AE289" s="9"/>
      <c r="AF289" s="9"/>
      <c r="AG289" s="10"/>
    </row>
    <row r="290" spans="1:33" ht="15" customHeight="1" x14ac:dyDescent="0.25">
      <c r="A290" s="24">
        <v>18002255644</v>
      </c>
      <c r="B290" s="25" t="s">
        <v>2600</v>
      </c>
      <c r="C290" s="25" t="s">
        <v>69</v>
      </c>
      <c r="D290" s="25" t="s">
        <v>439</v>
      </c>
      <c r="E290" s="25" t="s">
        <v>1420</v>
      </c>
      <c r="F290" s="25" t="s">
        <v>940</v>
      </c>
      <c r="G290" s="25">
        <v>400</v>
      </c>
      <c r="H290" s="24"/>
      <c r="I290" s="24"/>
      <c r="J290" s="24"/>
      <c r="K290" s="24"/>
      <c r="L290" s="24"/>
      <c r="M290" s="25" t="s">
        <v>1967</v>
      </c>
      <c r="N290" s="25" t="s">
        <v>37</v>
      </c>
      <c r="O290" s="25" t="s">
        <v>23</v>
      </c>
      <c r="P290" s="25" t="s">
        <v>23</v>
      </c>
      <c r="Q290" s="26" t="s">
        <v>2502</v>
      </c>
      <c r="R290" s="27">
        <v>46288</v>
      </c>
      <c r="S290" s="27">
        <v>46290</v>
      </c>
      <c r="T290" s="25"/>
      <c r="U290" s="25"/>
      <c r="V290" s="25"/>
      <c r="W290" s="25"/>
      <c r="X290" s="19"/>
      <c r="Y290" s="10"/>
      <c r="Z290" s="10"/>
      <c r="AA290" s="9"/>
      <c r="AB290" s="9"/>
      <c r="AC290" s="9"/>
      <c r="AD290" s="10"/>
      <c r="AE290" s="9"/>
      <c r="AF290" s="9"/>
      <c r="AG290" s="10"/>
    </row>
    <row r="291" spans="1:33" ht="15" customHeight="1" x14ac:dyDescent="0.25">
      <c r="A291" s="24">
        <v>18003595679</v>
      </c>
      <c r="B291" s="25" t="s">
        <v>2600</v>
      </c>
      <c r="C291" s="25" t="s">
        <v>69</v>
      </c>
      <c r="D291" s="25" t="s">
        <v>276</v>
      </c>
      <c r="E291" s="25" t="s">
        <v>1272</v>
      </c>
      <c r="F291" s="25" t="s">
        <v>777</v>
      </c>
      <c r="G291" s="25">
        <v>300</v>
      </c>
      <c r="H291" s="24"/>
      <c r="I291" s="24"/>
      <c r="J291" s="24"/>
      <c r="K291" s="24"/>
      <c r="L291" s="24"/>
      <c r="M291" s="25" t="s">
        <v>1782</v>
      </c>
      <c r="N291" s="25" t="s">
        <v>29</v>
      </c>
      <c r="O291" s="25" t="s">
        <v>23</v>
      </c>
      <c r="P291" s="25" t="s">
        <v>23</v>
      </c>
      <c r="Q291" s="26" t="s">
        <v>2290</v>
      </c>
      <c r="R291" s="27">
        <v>46288</v>
      </c>
      <c r="S291" s="27">
        <v>46290</v>
      </c>
      <c r="T291" s="25"/>
      <c r="U291" s="25"/>
      <c r="V291" s="25"/>
      <c r="W291" s="28"/>
      <c r="X291" s="20"/>
      <c r="Y291" s="10"/>
      <c r="Z291" s="10"/>
      <c r="AA291" s="11"/>
      <c r="AB291" s="11"/>
      <c r="AC291" s="11"/>
      <c r="AD291" s="10"/>
      <c r="AE291" s="11"/>
      <c r="AF291" s="11"/>
      <c r="AG291" s="10"/>
    </row>
    <row r="292" spans="1:33" ht="15" customHeight="1" x14ac:dyDescent="0.25">
      <c r="A292" s="24">
        <v>902423461518</v>
      </c>
      <c r="B292" s="25" t="s">
        <v>2600</v>
      </c>
      <c r="C292" s="25" t="s">
        <v>69</v>
      </c>
      <c r="D292" s="25" t="s">
        <v>494</v>
      </c>
      <c r="E292" s="25" t="s">
        <v>1473</v>
      </c>
      <c r="F292" s="25" t="s">
        <v>995</v>
      </c>
      <c r="G292" s="25">
        <v>200</v>
      </c>
      <c r="H292" s="24"/>
      <c r="I292" s="24"/>
      <c r="J292" s="24"/>
      <c r="K292" s="24"/>
      <c r="L292" s="24"/>
      <c r="M292" s="25" t="s">
        <v>2031</v>
      </c>
      <c r="N292" s="25" t="s">
        <v>2032</v>
      </c>
      <c r="O292" s="25" t="s">
        <v>2601</v>
      </c>
      <c r="P292" s="25" t="s">
        <v>2132</v>
      </c>
      <c r="Q292" s="26" t="s">
        <v>2508</v>
      </c>
      <c r="R292" s="27">
        <v>46288</v>
      </c>
      <c r="S292" s="27">
        <v>46290</v>
      </c>
      <c r="T292" s="25"/>
      <c r="U292" s="25"/>
      <c r="V292" s="25"/>
      <c r="W292" s="25"/>
      <c r="X292" s="19"/>
      <c r="Y292" s="10"/>
      <c r="Z292" s="10"/>
      <c r="AA292" s="9"/>
      <c r="AB292" s="9"/>
      <c r="AC292" s="9"/>
      <c r="AD292" s="10"/>
      <c r="AE292" s="9"/>
      <c r="AF292" s="9"/>
      <c r="AG292" s="10"/>
    </row>
    <row r="293" spans="1:33" ht="15" customHeight="1" x14ac:dyDescent="0.25">
      <c r="A293" s="24">
        <v>18435522700</v>
      </c>
      <c r="B293" s="25" t="s">
        <v>2600</v>
      </c>
      <c r="C293" s="25" t="s">
        <v>69</v>
      </c>
      <c r="D293" s="25" t="s">
        <v>522</v>
      </c>
      <c r="E293" s="25" t="s">
        <v>1500</v>
      </c>
      <c r="F293" s="25" t="s">
        <v>1023</v>
      </c>
      <c r="G293" s="25">
        <v>600</v>
      </c>
      <c r="H293" s="24"/>
      <c r="I293" s="24"/>
      <c r="J293" s="24"/>
      <c r="K293" s="24"/>
      <c r="L293" s="24"/>
      <c r="M293" s="25" t="s">
        <v>2062</v>
      </c>
      <c r="N293" s="25" t="s">
        <v>1601</v>
      </c>
      <c r="O293" s="25" t="s">
        <v>23</v>
      </c>
      <c r="P293" s="25" t="s">
        <v>23</v>
      </c>
      <c r="Q293" s="26" t="s">
        <v>2423</v>
      </c>
      <c r="R293" s="27">
        <v>46288</v>
      </c>
      <c r="S293" s="27">
        <v>46290</v>
      </c>
      <c r="T293" s="25"/>
      <c r="U293" s="25"/>
      <c r="V293" s="25"/>
      <c r="W293" s="25"/>
      <c r="X293" s="19"/>
      <c r="Y293" s="10"/>
      <c r="Z293" s="10"/>
      <c r="AA293" s="9"/>
      <c r="AB293" s="9"/>
      <c r="AC293" s="9"/>
      <c r="AD293" s="10"/>
      <c r="AE293" s="9"/>
      <c r="AF293" s="9"/>
      <c r="AG293" s="10"/>
    </row>
    <row r="294" spans="1:33" ht="15" customHeight="1" x14ac:dyDescent="0.25">
      <c r="A294" s="24">
        <v>18007280154</v>
      </c>
      <c r="B294" s="25" t="s">
        <v>2600</v>
      </c>
      <c r="C294" s="25" t="s">
        <v>69</v>
      </c>
      <c r="D294" s="25" t="s">
        <v>407</v>
      </c>
      <c r="E294" s="25" t="s">
        <v>1388</v>
      </c>
      <c r="F294" s="25" t="s">
        <v>908</v>
      </c>
      <c r="G294" s="25">
        <v>400</v>
      </c>
      <c r="H294" s="24"/>
      <c r="I294" s="24"/>
      <c r="J294" s="24"/>
      <c r="K294" s="24"/>
      <c r="L294" s="24"/>
      <c r="M294" s="25" t="s">
        <v>1930</v>
      </c>
      <c r="N294" s="25" t="s">
        <v>61</v>
      </c>
      <c r="O294" s="25" t="s">
        <v>23</v>
      </c>
      <c r="P294" s="25" t="s">
        <v>23</v>
      </c>
      <c r="Q294" s="26" t="s">
        <v>2497</v>
      </c>
      <c r="R294" s="27">
        <v>46288</v>
      </c>
      <c r="S294" s="27">
        <v>46290</v>
      </c>
      <c r="T294" s="25"/>
      <c r="U294" s="25"/>
      <c r="V294" s="25"/>
      <c r="W294" s="25"/>
      <c r="X294" s="19"/>
      <c r="Y294" s="10"/>
      <c r="Z294" s="10"/>
      <c r="AA294" s="9"/>
      <c r="AB294" s="9"/>
      <c r="AC294" s="9"/>
      <c r="AD294" s="10"/>
      <c r="AE294" s="9"/>
      <c r="AF294" s="9"/>
      <c r="AG294" s="10"/>
    </row>
    <row r="295" spans="1:33" ht="15" customHeight="1" x14ac:dyDescent="0.25">
      <c r="A295" s="24">
        <v>18334355661</v>
      </c>
      <c r="B295" s="25" t="s">
        <v>2600</v>
      </c>
      <c r="C295" s="25" t="s">
        <v>69</v>
      </c>
      <c r="D295" s="25" t="s">
        <v>131</v>
      </c>
      <c r="E295" s="25" t="s">
        <v>1131</v>
      </c>
      <c r="F295" s="25" t="s">
        <v>632</v>
      </c>
      <c r="G295" s="25">
        <v>800</v>
      </c>
      <c r="H295" s="24"/>
      <c r="I295" s="24"/>
      <c r="J295" s="24"/>
      <c r="K295" s="24"/>
      <c r="L295" s="24"/>
      <c r="M295" s="25" t="s">
        <v>1619</v>
      </c>
      <c r="N295" s="25" t="s">
        <v>29</v>
      </c>
      <c r="O295" s="25" t="s">
        <v>23</v>
      </c>
      <c r="P295" s="25" t="s">
        <v>23</v>
      </c>
      <c r="Q295" s="26"/>
      <c r="R295" s="27">
        <v>46288</v>
      </c>
      <c r="S295" s="27">
        <v>46290</v>
      </c>
      <c r="T295" s="25"/>
      <c r="U295" s="25"/>
      <c r="V295" s="25"/>
      <c r="W295" s="28"/>
      <c r="X295" s="20"/>
      <c r="Y295" s="10"/>
      <c r="Z295" s="10"/>
      <c r="AA295" s="11"/>
      <c r="AB295" s="11"/>
      <c r="AC295" s="11"/>
      <c r="AD295" s="10"/>
      <c r="AE295" s="11"/>
      <c r="AF295" s="11"/>
      <c r="AG295" s="10"/>
    </row>
    <row r="296" spans="1:33" ht="15" customHeight="1" x14ac:dyDescent="0.25">
      <c r="A296" s="24">
        <v>18887108053</v>
      </c>
      <c r="B296" s="25" t="s">
        <v>2600</v>
      </c>
      <c r="C296" s="25" t="s">
        <v>69</v>
      </c>
      <c r="D296" s="25" t="s">
        <v>376</v>
      </c>
      <c r="E296" s="25" t="s">
        <v>1361</v>
      </c>
      <c r="F296" s="25" t="s">
        <v>877</v>
      </c>
      <c r="G296" s="25">
        <v>400</v>
      </c>
      <c r="H296" s="24"/>
      <c r="I296" s="24"/>
      <c r="J296" s="24"/>
      <c r="K296" s="24"/>
      <c r="L296" s="24"/>
      <c r="M296" s="25" t="s">
        <v>1897</v>
      </c>
      <c r="N296" s="25" t="s">
        <v>35</v>
      </c>
      <c r="O296" s="25" t="s">
        <v>23</v>
      </c>
      <c r="P296" s="25" t="s">
        <v>23</v>
      </c>
      <c r="Q296" s="26" t="s">
        <v>2347</v>
      </c>
      <c r="R296" s="27">
        <v>46288</v>
      </c>
      <c r="S296" s="27">
        <v>46290</v>
      </c>
      <c r="T296" s="25"/>
      <c r="U296" s="25"/>
      <c r="V296" s="25"/>
      <c r="W296" s="25"/>
      <c r="X296" s="19"/>
      <c r="Y296" s="10"/>
      <c r="Z296" s="10"/>
      <c r="AA296" s="9"/>
      <c r="AB296" s="9"/>
      <c r="AC296" s="9"/>
      <c r="AD296" s="10"/>
      <c r="AE296" s="9"/>
      <c r="AF296" s="9"/>
      <c r="AG296" s="10"/>
    </row>
    <row r="297" spans="1:33" ht="15" customHeight="1" x14ac:dyDescent="0.25">
      <c r="A297" s="24">
        <v>18472279500</v>
      </c>
      <c r="B297" s="25" t="s">
        <v>2600</v>
      </c>
      <c r="C297" s="25" t="s">
        <v>69</v>
      </c>
      <c r="D297" s="25" t="s">
        <v>91</v>
      </c>
      <c r="E297" s="25" t="s">
        <v>1093</v>
      </c>
      <c r="F297" s="25" t="s">
        <v>592</v>
      </c>
      <c r="G297" s="25">
        <v>200</v>
      </c>
      <c r="H297" s="24"/>
      <c r="I297" s="24"/>
      <c r="J297" s="24"/>
      <c r="K297" s="24"/>
      <c r="L297" s="24"/>
      <c r="M297" s="25" t="s">
        <v>1571</v>
      </c>
      <c r="N297" s="25" t="s">
        <v>30</v>
      </c>
      <c r="O297" s="25" t="s">
        <v>23</v>
      </c>
      <c r="P297" s="25" t="s">
        <v>23</v>
      </c>
      <c r="Q297" s="26" t="s">
        <v>2476</v>
      </c>
      <c r="R297" s="27">
        <v>46288</v>
      </c>
      <c r="S297" s="27">
        <v>46290</v>
      </c>
      <c r="T297" s="25"/>
      <c r="U297" s="25"/>
      <c r="V297" s="25"/>
      <c r="W297" s="28"/>
      <c r="X297" s="20"/>
      <c r="Y297" s="10"/>
      <c r="Z297" s="10"/>
      <c r="AA297" s="11"/>
      <c r="AB297" s="11"/>
      <c r="AC297" s="11"/>
      <c r="AD297" s="10"/>
      <c r="AE297" s="11"/>
      <c r="AF297" s="11"/>
      <c r="AG297" s="10"/>
    </row>
    <row r="298" spans="1:33" ht="15" customHeight="1" x14ac:dyDescent="0.25">
      <c r="A298" s="24">
        <v>16363496401</v>
      </c>
      <c r="B298" s="25" t="s">
        <v>2600</v>
      </c>
      <c r="C298" s="25" t="s">
        <v>69</v>
      </c>
      <c r="D298" s="25" t="s">
        <v>440</v>
      </c>
      <c r="E298" s="25" t="s">
        <v>1421</v>
      </c>
      <c r="F298" s="25" t="s">
        <v>941</v>
      </c>
      <c r="G298" s="25">
        <v>200</v>
      </c>
      <c r="H298" s="24"/>
      <c r="I298" s="24"/>
      <c r="J298" s="24"/>
      <c r="K298" s="24"/>
      <c r="L298" s="24"/>
      <c r="M298" s="25" t="s">
        <v>1968</v>
      </c>
      <c r="N298" s="25" t="s">
        <v>45</v>
      </c>
      <c r="O298" s="25" t="s">
        <v>23</v>
      </c>
      <c r="P298" s="25" t="s">
        <v>23</v>
      </c>
      <c r="Q298" s="26" t="s">
        <v>2377</v>
      </c>
      <c r="R298" s="27">
        <v>46288</v>
      </c>
      <c r="S298" s="27">
        <v>46290</v>
      </c>
      <c r="T298" s="25"/>
      <c r="U298" s="25"/>
      <c r="V298" s="25"/>
      <c r="W298" s="25"/>
      <c r="X298" s="19"/>
      <c r="Y298" s="10"/>
      <c r="Z298" s="10"/>
      <c r="AA298" s="9"/>
      <c r="AB298" s="9"/>
      <c r="AC298" s="9"/>
      <c r="AD298" s="10"/>
      <c r="AE298" s="9"/>
      <c r="AF298" s="9"/>
      <c r="AG298" s="10"/>
    </row>
    <row r="299" spans="1:33" ht="15" customHeight="1" x14ac:dyDescent="0.25">
      <c r="A299" s="24">
        <v>493033980033</v>
      </c>
      <c r="B299" s="25" t="s">
        <v>2600</v>
      </c>
      <c r="C299" s="25" t="s">
        <v>69</v>
      </c>
      <c r="D299" s="25" t="s">
        <v>455</v>
      </c>
      <c r="E299" s="25" t="s">
        <v>1435</v>
      </c>
      <c r="F299" s="25" t="s">
        <v>956</v>
      </c>
      <c r="G299" s="25">
        <v>100</v>
      </c>
      <c r="H299" s="24"/>
      <c r="I299" s="24"/>
      <c r="J299" s="24"/>
      <c r="K299" s="24"/>
      <c r="L299" s="24"/>
      <c r="M299" s="25" t="s">
        <v>1984</v>
      </c>
      <c r="N299" s="25" t="s">
        <v>1985</v>
      </c>
      <c r="O299" s="25" t="s">
        <v>55</v>
      </c>
      <c r="P299" s="25" t="s">
        <v>55</v>
      </c>
      <c r="Q299" s="26" t="s">
        <v>2388</v>
      </c>
      <c r="R299" s="27">
        <v>46288</v>
      </c>
      <c r="S299" s="27">
        <v>46290</v>
      </c>
      <c r="T299" s="25"/>
      <c r="U299" s="25"/>
      <c r="V299" s="25"/>
      <c r="W299" s="25"/>
      <c r="X299" s="19"/>
      <c r="Y299" s="10"/>
      <c r="Z299" s="10"/>
      <c r="AA299" s="9"/>
      <c r="AB299" s="9"/>
      <c r="AC299" s="9"/>
      <c r="AD299" s="10"/>
      <c r="AE299" s="9"/>
      <c r="AF299" s="9"/>
      <c r="AG299" s="10"/>
    </row>
    <row r="300" spans="1:33" ht="15" customHeight="1" x14ac:dyDescent="0.25">
      <c r="A300" s="24">
        <v>17072853392</v>
      </c>
      <c r="B300" s="25" t="s">
        <v>2600</v>
      </c>
      <c r="C300" s="25" t="s">
        <v>69</v>
      </c>
      <c r="D300" s="25" t="s">
        <v>423</v>
      </c>
      <c r="E300" s="25" t="s">
        <v>1404</v>
      </c>
      <c r="F300" s="25" t="s">
        <v>924</v>
      </c>
      <c r="G300" s="25">
        <v>400</v>
      </c>
      <c r="H300" s="24"/>
      <c r="I300" s="24"/>
      <c r="J300" s="24"/>
      <c r="K300" s="24"/>
      <c r="L300" s="24"/>
      <c r="M300" s="25" t="s">
        <v>1949</v>
      </c>
      <c r="N300" s="25" t="s">
        <v>29</v>
      </c>
      <c r="O300" s="25" t="s">
        <v>23</v>
      </c>
      <c r="P300" s="25" t="s">
        <v>23</v>
      </c>
      <c r="Q300" s="26" t="s">
        <v>2368</v>
      </c>
      <c r="R300" s="27">
        <v>46288</v>
      </c>
      <c r="S300" s="27">
        <v>46290</v>
      </c>
      <c r="T300" s="25"/>
      <c r="U300" s="25"/>
      <c r="V300" s="25"/>
      <c r="W300" s="25"/>
      <c r="X300" s="19"/>
      <c r="Y300" s="10"/>
      <c r="Z300" s="10"/>
      <c r="AA300" s="9"/>
      <c r="AB300" s="9"/>
      <c r="AC300" s="9"/>
      <c r="AD300" s="10"/>
      <c r="AE300" s="9"/>
      <c r="AF300" s="9"/>
      <c r="AG300" s="10"/>
    </row>
    <row r="301" spans="1:33" ht="15" customHeight="1" x14ac:dyDescent="0.25">
      <c r="A301" s="24">
        <v>902324373232</v>
      </c>
      <c r="B301" s="25" t="s">
        <v>2600</v>
      </c>
      <c r="C301" s="25" t="s">
        <v>69</v>
      </c>
      <c r="D301" s="25" t="s">
        <v>326</v>
      </c>
      <c r="E301" s="25" t="s">
        <v>1316</v>
      </c>
      <c r="F301" s="25" t="s">
        <v>827</v>
      </c>
      <c r="G301" s="25">
        <v>200</v>
      </c>
      <c r="H301" s="24"/>
      <c r="I301" s="24"/>
      <c r="J301" s="24"/>
      <c r="K301" s="24"/>
      <c r="L301" s="24"/>
      <c r="M301" s="25" t="s">
        <v>1846</v>
      </c>
      <c r="N301" s="25" t="s">
        <v>1847</v>
      </c>
      <c r="O301" s="25" t="s">
        <v>2601</v>
      </c>
      <c r="P301" s="25" t="s">
        <v>2132</v>
      </c>
      <c r="Q301" s="26" t="s">
        <v>2318</v>
      </c>
      <c r="R301" s="27">
        <v>46288</v>
      </c>
      <c r="S301" s="27">
        <v>46290</v>
      </c>
      <c r="T301" s="25"/>
      <c r="U301" s="25"/>
      <c r="V301" s="25"/>
      <c r="W301" s="28" t="s">
        <v>2674</v>
      </c>
      <c r="X301" s="16"/>
      <c r="Y301" s="10"/>
      <c r="Z301" s="10"/>
      <c r="AA301" s="10"/>
      <c r="AB301" s="10"/>
      <c r="AC301" s="10"/>
      <c r="AD301" s="10" t="s">
        <v>2683</v>
      </c>
      <c r="AE301" s="9"/>
      <c r="AF301" s="9"/>
      <c r="AG301" s="10"/>
    </row>
    <row r="302" spans="1:33" ht="15" customHeight="1" x14ac:dyDescent="0.25">
      <c r="A302" s="24">
        <v>8613924604227</v>
      </c>
      <c r="B302" s="25" t="s">
        <v>2600</v>
      </c>
      <c r="C302" s="25" t="s">
        <v>69</v>
      </c>
      <c r="D302" s="25" t="s">
        <v>476</v>
      </c>
      <c r="E302" s="25" t="s">
        <v>1456</v>
      </c>
      <c r="F302" s="25" t="s">
        <v>977</v>
      </c>
      <c r="G302" s="25">
        <v>300</v>
      </c>
      <c r="H302" s="24"/>
      <c r="I302" s="24"/>
      <c r="J302" s="24"/>
      <c r="K302" s="24"/>
      <c r="L302" s="24"/>
      <c r="M302" s="25" t="s">
        <v>2009</v>
      </c>
      <c r="N302" s="25" t="s">
        <v>1545</v>
      </c>
      <c r="O302" s="25" t="s">
        <v>2601</v>
      </c>
      <c r="P302" s="25" t="s">
        <v>2120</v>
      </c>
      <c r="Q302" s="26" t="s">
        <v>2527</v>
      </c>
      <c r="R302" s="27">
        <v>46288</v>
      </c>
      <c r="S302" s="27">
        <v>46290</v>
      </c>
      <c r="T302" s="25"/>
      <c r="U302" s="25"/>
      <c r="V302" s="25"/>
      <c r="W302" s="25"/>
      <c r="X302" s="19"/>
      <c r="Y302" s="10"/>
      <c r="Z302" s="10"/>
      <c r="AA302" s="9"/>
      <c r="AB302" s="9"/>
      <c r="AC302" s="9"/>
      <c r="AD302" s="10"/>
      <c r="AE302" s="9"/>
      <c r="AF302" s="9"/>
      <c r="AG302" s="10"/>
    </row>
    <row r="303" spans="1:33" ht="15" customHeight="1" x14ac:dyDescent="0.25">
      <c r="A303" s="24">
        <v>18002537477</v>
      </c>
      <c r="B303" s="25" t="s">
        <v>2600</v>
      </c>
      <c r="C303" s="25" t="s">
        <v>69</v>
      </c>
      <c r="D303" s="25" t="s">
        <v>444</v>
      </c>
      <c r="E303" s="25" t="s">
        <v>1425</v>
      </c>
      <c r="F303" s="25" t="s">
        <v>945</v>
      </c>
      <c r="G303" s="25">
        <v>400</v>
      </c>
      <c r="H303" s="24"/>
      <c r="I303" s="24"/>
      <c r="J303" s="24"/>
      <c r="K303" s="24"/>
      <c r="L303" s="24"/>
      <c r="M303" s="25" t="s">
        <v>1972</v>
      </c>
      <c r="N303" s="25" t="s">
        <v>30</v>
      </c>
      <c r="O303" s="25" t="s">
        <v>23</v>
      </c>
      <c r="P303" s="25" t="s">
        <v>23</v>
      </c>
      <c r="Q303" s="26" t="s">
        <v>2379</v>
      </c>
      <c r="R303" s="27">
        <v>46288</v>
      </c>
      <c r="S303" s="27">
        <v>46290</v>
      </c>
      <c r="T303" s="25"/>
      <c r="U303" s="25"/>
      <c r="V303" s="25"/>
      <c r="W303" s="25"/>
      <c r="X303" s="19"/>
      <c r="Y303" s="10"/>
      <c r="Z303" s="10"/>
      <c r="AA303" s="9"/>
      <c r="AB303" s="9"/>
      <c r="AC303" s="9"/>
      <c r="AD303" s="10"/>
      <c r="AE303" s="9"/>
      <c r="AF303" s="9"/>
      <c r="AG303" s="10"/>
    </row>
    <row r="304" spans="1:33" ht="15" customHeight="1" x14ac:dyDescent="0.25">
      <c r="A304" s="24">
        <v>18709341577</v>
      </c>
      <c r="B304" s="25" t="s">
        <v>2600</v>
      </c>
      <c r="C304" s="25" t="s">
        <v>69</v>
      </c>
      <c r="D304" s="25" t="s">
        <v>148</v>
      </c>
      <c r="E304" s="25" t="s">
        <v>1148</v>
      </c>
      <c r="F304" s="25" t="s">
        <v>649</v>
      </c>
      <c r="G304" s="25">
        <v>100</v>
      </c>
      <c r="H304" s="24"/>
      <c r="I304" s="24"/>
      <c r="J304" s="24"/>
      <c r="K304" s="24"/>
      <c r="L304" s="24"/>
      <c r="M304" s="25" t="s">
        <v>1636</v>
      </c>
      <c r="N304" s="25" t="s">
        <v>44</v>
      </c>
      <c r="O304" s="25" t="s">
        <v>23</v>
      </c>
      <c r="P304" s="25" t="s">
        <v>23</v>
      </c>
      <c r="Q304" s="26" t="s">
        <v>2204</v>
      </c>
      <c r="R304" s="27">
        <v>46288</v>
      </c>
      <c r="S304" s="27">
        <v>46290</v>
      </c>
      <c r="T304" s="25"/>
      <c r="U304" s="25"/>
      <c r="V304" s="25"/>
      <c r="W304" s="28"/>
      <c r="X304" s="20"/>
      <c r="Y304" s="10"/>
      <c r="Z304" s="10"/>
      <c r="AA304" s="11"/>
      <c r="AB304" s="11"/>
      <c r="AC304" s="11"/>
      <c r="AD304" s="10"/>
      <c r="AE304" s="11"/>
      <c r="AF304" s="11"/>
      <c r="AG304" s="10"/>
    </row>
    <row r="305" spans="1:33" ht="15" customHeight="1" x14ac:dyDescent="0.25">
      <c r="A305" s="24">
        <v>13308336739</v>
      </c>
      <c r="B305" s="25" t="s">
        <v>2600</v>
      </c>
      <c r="C305" s="25" t="s">
        <v>69</v>
      </c>
      <c r="D305" s="25" t="s">
        <v>81</v>
      </c>
      <c r="E305" s="25" t="s">
        <v>1083</v>
      </c>
      <c r="F305" s="25" t="s">
        <v>582</v>
      </c>
      <c r="G305" s="25">
        <v>800</v>
      </c>
      <c r="H305" s="24"/>
      <c r="I305" s="24"/>
      <c r="J305" s="24"/>
      <c r="K305" s="24"/>
      <c r="L305" s="24"/>
      <c r="M305" s="25" t="s">
        <v>1559</v>
      </c>
      <c r="N305" s="25" t="s">
        <v>47</v>
      </c>
      <c r="O305" s="25" t="s">
        <v>23</v>
      </c>
      <c r="P305" s="25" t="s">
        <v>23</v>
      </c>
      <c r="Q305" s="26" t="s">
        <v>2166</v>
      </c>
      <c r="R305" s="27">
        <v>46288</v>
      </c>
      <c r="S305" s="27">
        <v>46290</v>
      </c>
      <c r="T305" s="25"/>
      <c r="U305" s="25"/>
      <c r="V305" s="25"/>
      <c r="W305" s="28"/>
      <c r="X305" s="20"/>
      <c r="Y305" s="10"/>
      <c r="Z305" s="10"/>
      <c r="AA305" s="11"/>
      <c r="AB305" s="11"/>
      <c r="AC305" s="11"/>
      <c r="AD305" s="10"/>
      <c r="AE305" s="11"/>
      <c r="AF305" s="11"/>
      <c r="AG305" s="10"/>
    </row>
    <row r="306" spans="1:33" ht="15" customHeight="1" x14ac:dyDescent="0.25">
      <c r="A306" s="24">
        <v>18885303992</v>
      </c>
      <c r="B306" s="25" t="s">
        <v>2600</v>
      </c>
      <c r="C306" s="25" t="s">
        <v>69</v>
      </c>
      <c r="D306" s="25" t="s">
        <v>137</v>
      </c>
      <c r="E306" s="25" t="s">
        <v>1137</v>
      </c>
      <c r="F306" s="25" t="s">
        <v>638</v>
      </c>
      <c r="G306" s="25">
        <v>4000</v>
      </c>
      <c r="H306" s="24"/>
      <c r="I306" s="24"/>
      <c r="J306" s="24"/>
      <c r="K306" s="24"/>
      <c r="L306" s="24"/>
      <c r="M306" s="25" t="s">
        <v>1625</v>
      </c>
      <c r="N306" s="25" t="s">
        <v>42</v>
      </c>
      <c r="O306" s="25" t="s">
        <v>23</v>
      </c>
      <c r="P306" s="25" t="s">
        <v>23</v>
      </c>
      <c r="Q306" s="26" t="s">
        <v>2197</v>
      </c>
      <c r="R306" s="27">
        <v>46288</v>
      </c>
      <c r="S306" s="27">
        <v>46290</v>
      </c>
      <c r="T306" s="25"/>
      <c r="U306" s="25"/>
      <c r="V306" s="25"/>
      <c r="W306" s="28"/>
      <c r="X306" s="20"/>
      <c r="Y306" s="10"/>
      <c r="Z306" s="10"/>
      <c r="AA306" s="11"/>
      <c r="AB306" s="11"/>
      <c r="AC306" s="11"/>
      <c r="AD306" s="10"/>
      <c r="AE306" s="11"/>
      <c r="AF306" s="11"/>
      <c r="AG306" s="10"/>
    </row>
    <row r="307" spans="1:33" ht="15" customHeight="1" x14ac:dyDescent="0.25">
      <c r="A307" s="24">
        <v>19097551011</v>
      </c>
      <c r="B307" s="25" t="s">
        <v>2600</v>
      </c>
      <c r="C307" s="25" t="s">
        <v>69</v>
      </c>
      <c r="D307" s="25" t="s">
        <v>377</v>
      </c>
      <c r="E307" s="25" t="s">
        <v>1362</v>
      </c>
      <c r="F307" s="25" t="s">
        <v>878</v>
      </c>
      <c r="G307" s="25">
        <v>400</v>
      </c>
      <c r="H307" s="24"/>
      <c r="I307" s="24"/>
      <c r="J307" s="24"/>
      <c r="K307" s="24"/>
      <c r="L307" s="24"/>
      <c r="M307" s="25" t="s">
        <v>1898</v>
      </c>
      <c r="N307" s="25" t="s">
        <v>29</v>
      </c>
      <c r="O307" s="25" t="s">
        <v>23</v>
      </c>
      <c r="P307" s="25" t="s">
        <v>23</v>
      </c>
      <c r="Q307" s="26" t="s">
        <v>2348</v>
      </c>
      <c r="R307" s="27">
        <v>46288</v>
      </c>
      <c r="S307" s="27">
        <v>46290</v>
      </c>
      <c r="T307" s="25"/>
      <c r="U307" s="25"/>
      <c r="V307" s="25"/>
      <c r="W307" s="25"/>
      <c r="X307" s="19"/>
      <c r="Y307" s="10"/>
      <c r="Z307" s="10"/>
      <c r="AA307" s="9"/>
      <c r="AB307" s="9"/>
      <c r="AC307" s="9"/>
      <c r="AD307" s="10"/>
      <c r="AE307" s="9"/>
      <c r="AF307" s="9"/>
      <c r="AG307" s="10"/>
    </row>
    <row r="308" spans="1:33" ht="15" customHeight="1" x14ac:dyDescent="0.25">
      <c r="A308" s="24">
        <v>16312491370</v>
      </c>
      <c r="B308" s="25" t="s">
        <v>2600</v>
      </c>
      <c r="C308" s="25" t="s">
        <v>69</v>
      </c>
      <c r="D308" s="25" t="s">
        <v>568</v>
      </c>
      <c r="E308" s="26" t="s">
        <v>2160</v>
      </c>
      <c r="F308" s="25" t="s">
        <v>1069</v>
      </c>
      <c r="G308" s="25">
        <v>100</v>
      </c>
      <c r="H308" s="24"/>
      <c r="I308" s="24"/>
      <c r="J308" s="24"/>
      <c r="K308" s="24"/>
      <c r="L308" s="24"/>
      <c r="M308" s="25" t="s">
        <v>2117</v>
      </c>
      <c r="N308" s="25" t="s">
        <v>26</v>
      </c>
      <c r="O308" s="25" t="s">
        <v>23</v>
      </c>
      <c r="P308" s="25" t="s">
        <v>23</v>
      </c>
      <c r="Q308" s="26"/>
      <c r="R308" s="27">
        <v>46288</v>
      </c>
      <c r="S308" s="27">
        <v>46290</v>
      </c>
      <c r="T308" s="25"/>
      <c r="U308" s="25"/>
      <c r="V308" s="25"/>
      <c r="W308" s="25"/>
      <c r="X308" s="19"/>
      <c r="Y308" s="10"/>
      <c r="Z308" s="10"/>
      <c r="AA308" s="9"/>
      <c r="AB308" s="9"/>
      <c r="AC308" s="9"/>
      <c r="AD308" s="10"/>
      <c r="AE308" s="9"/>
      <c r="AF308" s="9"/>
      <c r="AG308" s="10"/>
    </row>
    <row r="309" spans="1:33" ht="15" customHeight="1" x14ac:dyDescent="0.25">
      <c r="A309" s="24">
        <v>390445364619</v>
      </c>
      <c r="B309" s="25" t="s">
        <v>2600</v>
      </c>
      <c r="C309" s="25" t="s">
        <v>69</v>
      </c>
      <c r="D309" s="25" t="s">
        <v>201</v>
      </c>
      <c r="E309" s="25" t="s">
        <v>1198</v>
      </c>
      <c r="F309" s="25" t="s">
        <v>702</v>
      </c>
      <c r="G309" s="25">
        <v>400</v>
      </c>
      <c r="H309" s="24"/>
      <c r="I309" s="24"/>
      <c r="J309" s="24"/>
      <c r="K309" s="24"/>
      <c r="L309" s="24"/>
      <c r="M309" s="25" t="s">
        <v>1701</v>
      </c>
      <c r="N309" s="25" t="s">
        <v>1702</v>
      </c>
      <c r="O309" s="25" t="s">
        <v>2603</v>
      </c>
      <c r="P309" s="25" t="s">
        <v>2122</v>
      </c>
      <c r="Q309" s="26" t="s">
        <v>2235</v>
      </c>
      <c r="R309" s="27">
        <v>46288</v>
      </c>
      <c r="S309" s="27">
        <v>46290</v>
      </c>
      <c r="T309" s="25"/>
      <c r="U309" s="25"/>
      <c r="V309" s="25"/>
      <c r="W309" s="28"/>
      <c r="X309" s="20"/>
      <c r="Y309" s="10"/>
      <c r="Z309" s="10"/>
      <c r="AA309" s="11"/>
      <c r="AB309" s="11"/>
      <c r="AC309" s="11"/>
      <c r="AD309" s="10"/>
      <c r="AE309" s="11"/>
      <c r="AF309" s="11"/>
      <c r="AG309" s="10"/>
    </row>
    <row r="310" spans="1:33" ht="15" customHeight="1" x14ac:dyDescent="0.25">
      <c r="A310" s="24">
        <v>18006668769</v>
      </c>
      <c r="B310" s="25" t="s">
        <v>2600</v>
      </c>
      <c r="C310" s="25" t="s">
        <v>69</v>
      </c>
      <c r="D310" s="25" t="s">
        <v>386</v>
      </c>
      <c r="E310" s="25" t="s">
        <v>1369</v>
      </c>
      <c r="F310" s="25" t="s">
        <v>887</v>
      </c>
      <c r="G310" s="25">
        <v>900</v>
      </c>
      <c r="H310" s="24"/>
      <c r="I310" s="24"/>
      <c r="J310" s="24"/>
      <c r="K310" s="24"/>
      <c r="L310" s="24"/>
      <c r="M310" s="25" t="s">
        <v>1907</v>
      </c>
      <c r="N310" s="25" t="s">
        <v>29</v>
      </c>
      <c r="O310" s="25" t="s">
        <v>23</v>
      </c>
      <c r="P310" s="25" t="s">
        <v>23</v>
      </c>
      <c r="Q310" s="26" t="s">
        <v>2352</v>
      </c>
      <c r="R310" s="27">
        <v>46288</v>
      </c>
      <c r="S310" s="27">
        <v>46290</v>
      </c>
      <c r="T310" s="25"/>
      <c r="U310" s="25"/>
      <c r="V310" s="25"/>
      <c r="W310" s="25"/>
      <c r="X310" s="19"/>
      <c r="Y310" s="10"/>
      <c r="Z310" s="10"/>
      <c r="AA310" s="9"/>
      <c r="AB310" s="9"/>
      <c r="AC310" s="9"/>
      <c r="AD310" s="10"/>
      <c r="AE310" s="9"/>
      <c r="AF310" s="9"/>
      <c r="AG310" s="10"/>
    </row>
    <row r="311" spans="1:33" ht="15" customHeight="1" x14ac:dyDescent="0.25">
      <c r="A311" s="24">
        <v>390312074400</v>
      </c>
      <c r="B311" s="25" t="s">
        <v>2600</v>
      </c>
      <c r="C311" s="25" t="s">
        <v>69</v>
      </c>
      <c r="D311" s="25" t="s">
        <v>83</v>
      </c>
      <c r="E311" s="25" t="s">
        <v>1085</v>
      </c>
      <c r="F311" s="25" t="s">
        <v>584</v>
      </c>
      <c r="G311" s="25">
        <v>2000</v>
      </c>
      <c r="H311" s="24"/>
      <c r="I311" s="24"/>
      <c r="J311" s="24"/>
      <c r="K311" s="24"/>
      <c r="L311" s="24"/>
      <c r="M311" s="25" t="s">
        <v>1561</v>
      </c>
      <c r="N311" s="25" t="s">
        <v>1562</v>
      </c>
      <c r="O311" s="25" t="s">
        <v>2603</v>
      </c>
      <c r="P311" s="25" t="s">
        <v>2122</v>
      </c>
      <c r="Q311" s="26" t="s">
        <v>2167</v>
      </c>
      <c r="R311" s="27">
        <v>46288</v>
      </c>
      <c r="S311" s="27">
        <v>46290</v>
      </c>
      <c r="T311" s="25"/>
      <c r="U311" s="25"/>
      <c r="V311" s="25"/>
      <c r="W311" s="28"/>
      <c r="X311" s="20"/>
      <c r="Y311" s="10"/>
      <c r="Z311" s="10"/>
      <c r="AA311" s="11"/>
      <c r="AB311" s="11"/>
      <c r="AC311" s="11"/>
      <c r="AD311" s="10"/>
      <c r="AE311" s="11"/>
      <c r="AF311" s="11"/>
      <c r="AG311" s="10"/>
    </row>
    <row r="312" spans="1:33" ht="15" customHeight="1" x14ac:dyDescent="0.25">
      <c r="A312" s="24">
        <v>16315824343</v>
      </c>
      <c r="B312" s="25" t="s">
        <v>2600</v>
      </c>
      <c r="C312" s="25" t="s">
        <v>69</v>
      </c>
      <c r="D312" s="25" t="s">
        <v>458</v>
      </c>
      <c r="E312" s="25" t="s">
        <v>1438</v>
      </c>
      <c r="F312" s="25" t="s">
        <v>959</v>
      </c>
      <c r="G312" s="25">
        <v>3600</v>
      </c>
      <c r="H312" s="24"/>
      <c r="I312" s="24"/>
      <c r="J312" s="24"/>
      <c r="K312" s="24"/>
      <c r="L312" s="24"/>
      <c r="M312" s="25" t="s">
        <v>1988</v>
      </c>
      <c r="N312" s="25" t="s">
        <v>26</v>
      </c>
      <c r="O312" s="25" t="s">
        <v>23</v>
      </c>
      <c r="P312" s="25" t="s">
        <v>23</v>
      </c>
      <c r="Q312" s="26" t="s">
        <v>2391</v>
      </c>
      <c r="R312" s="27">
        <v>46288</v>
      </c>
      <c r="S312" s="27">
        <v>46290</v>
      </c>
      <c r="T312" s="25"/>
      <c r="U312" s="25"/>
      <c r="V312" s="25"/>
      <c r="W312" s="25"/>
      <c r="X312" s="19"/>
      <c r="Y312" s="10"/>
      <c r="Z312" s="10"/>
      <c r="AA312" s="9"/>
      <c r="AB312" s="9"/>
      <c r="AC312" s="9"/>
      <c r="AD312" s="10"/>
      <c r="AE312" s="9"/>
      <c r="AF312" s="9"/>
      <c r="AG312" s="10"/>
    </row>
    <row r="313" spans="1:33" ht="15" customHeight="1" x14ac:dyDescent="0.25">
      <c r="A313" s="24">
        <v>19729294070</v>
      </c>
      <c r="B313" s="25" t="s">
        <v>2600</v>
      </c>
      <c r="C313" s="25" t="s">
        <v>69</v>
      </c>
      <c r="D313" s="25" t="s">
        <v>2612</v>
      </c>
      <c r="E313" s="25" t="s">
        <v>2638</v>
      </c>
      <c r="F313" s="25" t="s">
        <v>2663</v>
      </c>
      <c r="G313" s="25">
        <v>2000</v>
      </c>
      <c r="H313" s="24"/>
      <c r="I313" s="24"/>
      <c r="J313" s="24"/>
      <c r="K313" s="24"/>
      <c r="L313" s="24"/>
      <c r="M313" s="25" t="s">
        <v>2625</v>
      </c>
      <c r="N313" s="25" t="s">
        <v>33</v>
      </c>
      <c r="O313" s="25" t="s">
        <v>23</v>
      </c>
      <c r="P313" s="25" t="s">
        <v>23</v>
      </c>
      <c r="Q313" s="26" t="s">
        <v>2650</v>
      </c>
      <c r="R313" s="27">
        <v>46288</v>
      </c>
      <c r="S313" s="27">
        <v>46290</v>
      </c>
      <c r="T313" s="25"/>
      <c r="U313" s="25"/>
      <c r="V313" s="25"/>
      <c r="W313" s="25"/>
      <c r="X313" s="19"/>
      <c r="Y313" s="10"/>
      <c r="Z313" s="10"/>
      <c r="AA313" s="9"/>
      <c r="AB313" s="9"/>
      <c r="AC313" s="9"/>
      <c r="AD313" s="10"/>
      <c r="AE313" s="9"/>
      <c r="AF313" s="9"/>
      <c r="AG313" s="10"/>
    </row>
    <row r="314" spans="1:33" ht="15" customHeight="1" x14ac:dyDescent="0.25">
      <c r="A314" s="24">
        <v>14809687772</v>
      </c>
      <c r="B314" s="25" t="s">
        <v>2600</v>
      </c>
      <c r="C314" s="25" t="s">
        <v>69</v>
      </c>
      <c r="D314" s="25" t="s">
        <v>99</v>
      </c>
      <c r="E314" s="25" t="s">
        <v>1100</v>
      </c>
      <c r="F314" s="25" t="s">
        <v>600</v>
      </c>
      <c r="G314" s="25">
        <v>1800</v>
      </c>
      <c r="H314" s="24"/>
      <c r="I314" s="24"/>
      <c r="J314" s="24"/>
      <c r="K314" s="24"/>
      <c r="L314" s="24"/>
      <c r="M314" s="25" t="s">
        <v>1582</v>
      </c>
      <c r="N314" s="25" t="s">
        <v>51</v>
      </c>
      <c r="O314" s="25" t="s">
        <v>23</v>
      </c>
      <c r="P314" s="25" t="s">
        <v>23</v>
      </c>
      <c r="Q314" s="26"/>
      <c r="R314" s="27">
        <v>46288</v>
      </c>
      <c r="S314" s="27">
        <v>46290</v>
      </c>
      <c r="T314" s="25"/>
      <c r="U314" s="25"/>
      <c r="V314" s="25"/>
      <c r="W314" s="28"/>
      <c r="X314" s="20"/>
      <c r="Y314" s="10"/>
      <c r="Z314" s="10"/>
      <c r="AA314" s="11"/>
      <c r="AB314" s="11"/>
      <c r="AC314" s="11"/>
      <c r="AD314" s="10"/>
      <c r="AE314" s="11"/>
      <c r="AF314" s="11"/>
      <c r="AG314" s="10"/>
    </row>
    <row r="315" spans="1:33" ht="15" customHeight="1" x14ac:dyDescent="0.25">
      <c r="A315" s="24">
        <v>18005270860</v>
      </c>
      <c r="B315" s="25" t="s">
        <v>2600</v>
      </c>
      <c r="C315" s="25" t="s">
        <v>69</v>
      </c>
      <c r="D315" s="25" t="s">
        <v>352</v>
      </c>
      <c r="E315" s="25" t="s">
        <v>1340</v>
      </c>
      <c r="F315" s="25" t="s">
        <v>853</v>
      </c>
      <c r="G315" s="25">
        <v>200</v>
      </c>
      <c r="H315" s="24"/>
      <c r="I315" s="24"/>
      <c r="J315" s="24"/>
      <c r="K315" s="24"/>
      <c r="L315" s="24"/>
      <c r="M315" s="25" t="s">
        <v>1873</v>
      </c>
      <c r="N315" s="25" t="s">
        <v>33</v>
      </c>
      <c r="O315" s="25" t="s">
        <v>23</v>
      </c>
      <c r="P315" s="25" t="s">
        <v>23</v>
      </c>
      <c r="Q315" s="26" t="s">
        <v>2333</v>
      </c>
      <c r="R315" s="27">
        <v>46288</v>
      </c>
      <c r="S315" s="27">
        <v>46290</v>
      </c>
      <c r="T315" s="25"/>
      <c r="U315" s="25"/>
      <c r="V315" s="25"/>
      <c r="W315" s="25"/>
      <c r="X315" s="19"/>
      <c r="Y315" s="10"/>
      <c r="Z315" s="10"/>
      <c r="AA315" s="9"/>
      <c r="AB315" s="9"/>
      <c r="AC315" s="9"/>
      <c r="AD315" s="10"/>
      <c r="AE315" s="9"/>
      <c r="AF315" s="9"/>
      <c r="AG315" s="10"/>
    </row>
    <row r="316" spans="1:33" ht="15" customHeight="1" x14ac:dyDescent="0.25">
      <c r="A316" s="24">
        <v>82634415100</v>
      </c>
      <c r="B316" s="25" t="s">
        <v>2600</v>
      </c>
      <c r="C316" s="25" t="s">
        <v>69</v>
      </c>
      <c r="D316" s="25" t="s">
        <v>184</v>
      </c>
      <c r="E316" s="25" t="s">
        <v>1182</v>
      </c>
      <c r="F316" s="25" t="s">
        <v>685</v>
      </c>
      <c r="G316" s="25">
        <v>400</v>
      </c>
      <c r="H316" s="24"/>
      <c r="I316" s="24"/>
      <c r="J316" s="24"/>
      <c r="K316" s="24"/>
      <c r="L316" s="24"/>
      <c r="M316" s="25" t="s">
        <v>1678</v>
      </c>
      <c r="N316" s="25" t="s">
        <v>1679</v>
      </c>
      <c r="O316" s="25" t="s">
        <v>2601</v>
      </c>
      <c r="P316" s="25" t="s">
        <v>2127</v>
      </c>
      <c r="Q316" s="26" t="s">
        <v>2481</v>
      </c>
      <c r="R316" s="27">
        <v>46288</v>
      </c>
      <c r="S316" s="27">
        <v>46290</v>
      </c>
      <c r="T316" s="25"/>
      <c r="U316" s="25"/>
      <c r="V316" s="25"/>
      <c r="W316" s="28"/>
      <c r="X316" s="20"/>
      <c r="Y316" s="10"/>
      <c r="Z316" s="10"/>
      <c r="AA316" s="11"/>
      <c r="AB316" s="11"/>
      <c r="AC316" s="11"/>
      <c r="AD316" s="10"/>
      <c r="AE316" s="11"/>
      <c r="AF316" s="11"/>
      <c r="AG316" s="10"/>
    </row>
    <row r="317" spans="1:33" ht="15" customHeight="1" x14ac:dyDescent="0.25">
      <c r="A317" s="24">
        <v>18666286868</v>
      </c>
      <c r="B317" s="25" t="s">
        <v>2600</v>
      </c>
      <c r="C317" s="25" t="s">
        <v>69</v>
      </c>
      <c r="D317" s="25" t="s">
        <v>367</v>
      </c>
      <c r="E317" s="25" t="s">
        <v>1353</v>
      </c>
      <c r="F317" s="25" t="s">
        <v>868</v>
      </c>
      <c r="G317" s="25">
        <v>200</v>
      </c>
      <c r="H317" s="24"/>
      <c r="I317" s="24"/>
      <c r="J317" s="24"/>
      <c r="K317" s="24"/>
      <c r="L317" s="24"/>
      <c r="M317" s="25" t="s">
        <v>1888</v>
      </c>
      <c r="N317" s="25" t="s">
        <v>41</v>
      </c>
      <c r="O317" s="25" t="s">
        <v>23</v>
      </c>
      <c r="P317" s="25" t="s">
        <v>23</v>
      </c>
      <c r="Q317" s="26" t="s">
        <v>2341</v>
      </c>
      <c r="R317" s="27">
        <v>46288</v>
      </c>
      <c r="S317" s="27">
        <v>46290</v>
      </c>
      <c r="T317" s="25"/>
      <c r="U317" s="25"/>
      <c r="V317" s="25"/>
      <c r="W317" s="25"/>
      <c r="X317" s="19"/>
      <c r="Y317" s="10"/>
      <c r="Z317" s="10"/>
      <c r="AA317" s="9"/>
      <c r="AB317" s="9"/>
      <c r="AC317" s="9"/>
      <c r="AD317" s="10"/>
      <c r="AE317" s="9"/>
      <c r="AF317" s="9"/>
      <c r="AG317" s="10"/>
    </row>
    <row r="318" spans="1:33" ht="15" customHeight="1" x14ac:dyDescent="0.25">
      <c r="A318" s="24">
        <v>18885785713</v>
      </c>
      <c r="B318" s="25" t="s">
        <v>2600</v>
      </c>
      <c r="C318" s="25" t="s">
        <v>69</v>
      </c>
      <c r="D318" s="25" t="s">
        <v>199</v>
      </c>
      <c r="E318" s="25" t="s">
        <v>1196</v>
      </c>
      <c r="F318" s="25" t="s">
        <v>700</v>
      </c>
      <c r="G318" s="25">
        <v>2000</v>
      </c>
      <c r="H318" s="24"/>
      <c r="I318" s="24"/>
      <c r="J318" s="24"/>
      <c r="K318" s="24"/>
      <c r="L318" s="24"/>
      <c r="M318" s="25" t="s">
        <v>1699</v>
      </c>
      <c r="N318" s="25" t="s">
        <v>39</v>
      </c>
      <c r="O318" s="25" t="s">
        <v>23</v>
      </c>
      <c r="P318" s="25" t="s">
        <v>23</v>
      </c>
      <c r="Q318" s="26" t="s">
        <v>2548</v>
      </c>
      <c r="R318" s="27">
        <v>46288</v>
      </c>
      <c r="S318" s="27">
        <v>46290</v>
      </c>
      <c r="T318" s="25"/>
      <c r="U318" s="25"/>
      <c r="V318" s="25"/>
      <c r="W318" s="28"/>
      <c r="X318" s="20"/>
      <c r="Y318" s="10"/>
      <c r="Z318" s="10"/>
      <c r="AA318" s="11"/>
      <c r="AB318" s="11"/>
      <c r="AC318" s="11"/>
      <c r="AD318" s="10"/>
      <c r="AE318" s="11"/>
      <c r="AF318" s="11"/>
      <c r="AG318" s="10"/>
    </row>
    <row r="319" spans="1:33" ht="15" customHeight="1" x14ac:dyDescent="0.25">
      <c r="A319" s="24">
        <v>18002355056</v>
      </c>
      <c r="B319" s="25" t="s">
        <v>2600</v>
      </c>
      <c r="C319" s="25" t="s">
        <v>69</v>
      </c>
      <c r="D319" s="25" t="s">
        <v>140</v>
      </c>
      <c r="E319" s="25" t="s">
        <v>1140</v>
      </c>
      <c r="F319" s="25" t="s">
        <v>641</v>
      </c>
      <c r="G319" s="25">
        <v>300</v>
      </c>
      <c r="H319" s="24"/>
      <c r="I319" s="24"/>
      <c r="J319" s="24"/>
      <c r="K319" s="24"/>
      <c r="L319" s="24"/>
      <c r="M319" s="25" t="s">
        <v>1628</v>
      </c>
      <c r="N319" s="25" t="s">
        <v>30</v>
      </c>
      <c r="O319" s="25" t="s">
        <v>23</v>
      </c>
      <c r="P319" s="25" t="s">
        <v>23</v>
      </c>
      <c r="Q319" s="26" t="s">
        <v>2199</v>
      </c>
      <c r="R319" s="27">
        <v>46288</v>
      </c>
      <c r="S319" s="27">
        <v>46290</v>
      </c>
      <c r="T319" s="25"/>
      <c r="U319" s="25"/>
      <c r="V319" s="25"/>
      <c r="W319" s="28"/>
      <c r="X319" s="20"/>
      <c r="Y319" s="10"/>
      <c r="Z319" s="10"/>
      <c r="AA319" s="11"/>
      <c r="AB319" s="11"/>
      <c r="AC319" s="11"/>
      <c r="AD319" s="10"/>
      <c r="AE319" s="11"/>
      <c r="AF319" s="11"/>
      <c r="AG319" s="10"/>
    </row>
    <row r="320" spans="1:33" ht="15" customHeight="1" x14ac:dyDescent="0.25">
      <c r="A320" s="24">
        <v>17704849969</v>
      </c>
      <c r="B320" s="25" t="s">
        <v>2600</v>
      </c>
      <c r="C320" s="25" t="s">
        <v>69</v>
      </c>
      <c r="D320" s="25" t="s">
        <v>242</v>
      </c>
      <c r="E320" s="25" t="s">
        <v>1238</v>
      </c>
      <c r="F320" s="25" t="s">
        <v>743</v>
      </c>
      <c r="G320" s="25">
        <v>200</v>
      </c>
      <c r="H320" s="24"/>
      <c r="I320" s="24"/>
      <c r="J320" s="24"/>
      <c r="K320" s="24"/>
      <c r="L320" s="24"/>
      <c r="M320" s="25" t="s">
        <v>1747</v>
      </c>
      <c r="N320" s="25" t="s">
        <v>42</v>
      </c>
      <c r="O320" s="25" t="s">
        <v>23</v>
      </c>
      <c r="P320" s="25" t="s">
        <v>23</v>
      </c>
      <c r="Q320" s="26" t="s">
        <v>2264</v>
      </c>
      <c r="R320" s="27">
        <v>46288</v>
      </c>
      <c r="S320" s="27">
        <v>46290</v>
      </c>
      <c r="T320" s="25"/>
      <c r="U320" s="25"/>
      <c r="V320" s="25"/>
      <c r="W320" s="28"/>
      <c r="X320" s="20"/>
      <c r="Y320" s="10"/>
      <c r="Z320" s="10"/>
      <c r="AA320" s="11"/>
      <c r="AB320" s="11"/>
      <c r="AC320" s="11"/>
      <c r="AD320" s="10"/>
      <c r="AE320" s="11"/>
      <c r="AF320" s="11"/>
      <c r="AG320" s="10"/>
    </row>
    <row r="321" spans="1:33" ht="15" customHeight="1" x14ac:dyDescent="0.25">
      <c r="A321" s="24">
        <v>18005585061</v>
      </c>
      <c r="B321" s="25" t="s">
        <v>2600</v>
      </c>
      <c r="C321" s="25" t="s">
        <v>69</v>
      </c>
      <c r="D321" s="25" t="s">
        <v>486</v>
      </c>
      <c r="E321" s="25" t="s">
        <v>1465</v>
      </c>
      <c r="F321" s="25" t="s">
        <v>987</v>
      </c>
      <c r="G321" s="25">
        <v>200</v>
      </c>
      <c r="H321" s="24"/>
      <c r="I321" s="24"/>
      <c r="J321" s="24"/>
      <c r="K321" s="24"/>
      <c r="L321" s="24"/>
      <c r="M321" s="25" t="s">
        <v>2022</v>
      </c>
      <c r="N321" s="25" t="s">
        <v>42</v>
      </c>
      <c r="O321" s="25" t="s">
        <v>23</v>
      </c>
      <c r="P321" s="25" t="s">
        <v>23</v>
      </c>
      <c r="Q321" s="26"/>
      <c r="R321" s="27">
        <v>46288</v>
      </c>
      <c r="S321" s="27">
        <v>46290</v>
      </c>
      <c r="T321" s="25"/>
      <c r="U321" s="25"/>
      <c r="V321" s="25"/>
      <c r="W321" s="25"/>
      <c r="X321" s="19"/>
      <c r="Y321" s="10"/>
      <c r="Z321" s="10"/>
      <c r="AA321" s="9"/>
      <c r="AB321" s="9"/>
      <c r="AC321" s="9"/>
      <c r="AD321" s="10"/>
      <c r="AE321" s="9"/>
      <c r="AF321" s="9"/>
      <c r="AG321" s="10"/>
    </row>
    <row r="322" spans="1:33" ht="15" customHeight="1" x14ac:dyDescent="0.25">
      <c r="A322" s="24">
        <v>18008264886</v>
      </c>
      <c r="B322" s="25" t="s">
        <v>2600</v>
      </c>
      <c r="C322" s="25" t="s">
        <v>69</v>
      </c>
      <c r="D322" s="25" t="s">
        <v>260</v>
      </c>
      <c r="E322" s="25" t="s">
        <v>1256</v>
      </c>
      <c r="F322" s="25" t="s">
        <v>761</v>
      </c>
      <c r="G322" s="25">
        <v>400</v>
      </c>
      <c r="H322" s="24"/>
      <c r="I322" s="24"/>
      <c r="J322" s="24"/>
      <c r="K322" s="24"/>
      <c r="L322" s="24"/>
      <c r="M322" s="25" t="s">
        <v>1764</v>
      </c>
      <c r="N322" s="25" t="s">
        <v>40</v>
      </c>
      <c r="O322" s="25" t="s">
        <v>23</v>
      </c>
      <c r="P322" s="25" t="s">
        <v>23</v>
      </c>
      <c r="Q322" s="26" t="s">
        <v>2276</v>
      </c>
      <c r="R322" s="27">
        <v>46288</v>
      </c>
      <c r="S322" s="27">
        <v>46290</v>
      </c>
      <c r="T322" s="25"/>
      <c r="U322" s="25"/>
      <c r="V322" s="25"/>
      <c r="W322" s="28"/>
      <c r="X322" s="20"/>
      <c r="Y322" s="10"/>
      <c r="Z322" s="10"/>
      <c r="AA322" s="11"/>
      <c r="AB322" s="11"/>
      <c r="AC322" s="11"/>
      <c r="AD322" s="10"/>
      <c r="AE322" s="11"/>
      <c r="AF322" s="11"/>
      <c r="AG322" s="10"/>
    </row>
    <row r="323" spans="1:33" ht="15" customHeight="1" x14ac:dyDescent="0.25">
      <c r="A323" s="24">
        <v>82317621352</v>
      </c>
      <c r="B323" s="25" t="s">
        <v>2600</v>
      </c>
      <c r="C323" s="25" t="s">
        <v>69</v>
      </c>
      <c r="D323" s="25" t="s">
        <v>474</v>
      </c>
      <c r="E323" s="25" t="s">
        <v>1454</v>
      </c>
      <c r="F323" s="25" t="s">
        <v>975</v>
      </c>
      <c r="G323" s="25">
        <v>300</v>
      </c>
      <c r="H323" s="24"/>
      <c r="I323" s="24"/>
      <c r="J323" s="24"/>
      <c r="K323" s="24"/>
      <c r="L323" s="24"/>
      <c r="M323" s="25" t="s">
        <v>2006</v>
      </c>
      <c r="N323" s="25" t="s">
        <v>2007</v>
      </c>
      <c r="O323" s="25" t="s">
        <v>2601</v>
      </c>
      <c r="P323" s="25" t="s">
        <v>2127</v>
      </c>
      <c r="Q323" s="26" t="s">
        <v>2402</v>
      </c>
      <c r="R323" s="27">
        <v>46288</v>
      </c>
      <c r="S323" s="27">
        <v>46290</v>
      </c>
      <c r="T323" s="25"/>
      <c r="U323" s="25"/>
      <c r="V323" s="25"/>
      <c r="W323" s="25"/>
      <c r="X323" s="19"/>
      <c r="Y323" s="10"/>
      <c r="Z323" s="10"/>
      <c r="AA323" s="9"/>
      <c r="AB323" s="9"/>
      <c r="AC323" s="9"/>
      <c r="AD323" s="10"/>
      <c r="AE323" s="9"/>
      <c r="AF323" s="9"/>
      <c r="AG323" s="10"/>
    </row>
    <row r="324" spans="1:33" ht="15" customHeight="1" x14ac:dyDescent="0.25">
      <c r="A324" s="24">
        <v>12812078555</v>
      </c>
      <c r="B324" s="25" t="s">
        <v>2600</v>
      </c>
      <c r="C324" s="25" t="s">
        <v>69</v>
      </c>
      <c r="D324" s="25" t="s">
        <v>561</v>
      </c>
      <c r="E324" s="25" t="s">
        <v>1536</v>
      </c>
      <c r="F324" s="25" t="s">
        <v>1062</v>
      </c>
      <c r="G324" s="25">
        <v>300</v>
      </c>
      <c r="H324" s="24"/>
      <c r="I324" s="24"/>
      <c r="J324" s="24"/>
      <c r="K324" s="24"/>
      <c r="L324" s="24"/>
      <c r="M324" s="25" t="s">
        <v>2109</v>
      </c>
      <c r="N324" s="25" t="s">
        <v>33</v>
      </c>
      <c r="O324" s="25" t="s">
        <v>23</v>
      </c>
      <c r="P324" s="25" t="s">
        <v>23</v>
      </c>
      <c r="Q324" s="26" t="s">
        <v>2446</v>
      </c>
      <c r="R324" s="27">
        <v>46288</v>
      </c>
      <c r="S324" s="27">
        <v>46290</v>
      </c>
      <c r="T324" s="25"/>
      <c r="U324" s="25"/>
      <c r="V324" s="25"/>
      <c r="W324" s="25"/>
      <c r="X324" s="19"/>
      <c r="Y324" s="10"/>
      <c r="Z324" s="10"/>
      <c r="AA324" s="9"/>
      <c r="AB324" s="9"/>
      <c r="AC324" s="9"/>
      <c r="AD324" s="10"/>
      <c r="AE324" s="9"/>
      <c r="AF324" s="9"/>
      <c r="AG324" s="10"/>
    </row>
    <row r="325" spans="1:33" ht="15" customHeight="1" x14ac:dyDescent="0.25">
      <c r="A325" s="24">
        <v>18652333899</v>
      </c>
      <c r="B325" s="25" t="s">
        <v>2600</v>
      </c>
      <c r="C325" s="25" t="s">
        <v>69</v>
      </c>
      <c r="D325" s="25" t="s">
        <v>179</v>
      </c>
      <c r="E325" s="25" t="s">
        <v>1178</v>
      </c>
      <c r="F325" s="25" t="s">
        <v>680</v>
      </c>
      <c r="G325" s="25">
        <v>400</v>
      </c>
      <c r="H325" s="24"/>
      <c r="I325" s="24"/>
      <c r="J325" s="24"/>
      <c r="K325" s="24"/>
      <c r="L325" s="24"/>
      <c r="M325" s="25" t="s">
        <v>1671</v>
      </c>
      <c r="N325" s="25" t="s">
        <v>63</v>
      </c>
      <c r="O325" s="25" t="s">
        <v>23</v>
      </c>
      <c r="P325" s="25" t="s">
        <v>23</v>
      </c>
      <c r="Q325" s="26" t="s">
        <v>2480</v>
      </c>
      <c r="R325" s="27">
        <v>46288</v>
      </c>
      <c r="S325" s="27">
        <v>46290</v>
      </c>
      <c r="T325" s="25"/>
      <c r="U325" s="25"/>
      <c r="V325" s="25"/>
      <c r="W325" s="28"/>
      <c r="X325" s="20"/>
      <c r="Y325" s="10"/>
      <c r="Z325" s="10"/>
      <c r="AA325" s="11"/>
      <c r="AB325" s="11"/>
      <c r="AC325" s="11"/>
      <c r="AD325" s="10"/>
      <c r="AE325" s="11"/>
      <c r="AF325" s="11"/>
      <c r="AG325" s="10"/>
    </row>
    <row r="326" spans="1:33" ht="15" customHeight="1" x14ac:dyDescent="0.25">
      <c r="A326" s="24">
        <v>13106314955</v>
      </c>
      <c r="B326" s="25" t="s">
        <v>2600</v>
      </c>
      <c r="C326" s="25" t="s">
        <v>69</v>
      </c>
      <c r="D326" s="25" t="s">
        <v>161</v>
      </c>
      <c r="E326" s="25" t="s">
        <v>1160</v>
      </c>
      <c r="F326" s="25" t="s">
        <v>662</v>
      </c>
      <c r="G326" s="25">
        <v>1600</v>
      </c>
      <c r="H326" s="24"/>
      <c r="I326" s="24"/>
      <c r="J326" s="24"/>
      <c r="K326" s="24"/>
      <c r="L326" s="24"/>
      <c r="M326" s="25" t="s">
        <v>1650</v>
      </c>
      <c r="N326" s="25" t="s">
        <v>29</v>
      </c>
      <c r="O326" s="25" t="s">
        <v>23</v>
      </c>
      <c r="P326" s="25" t="s">
        <v>23</v>
      </c>
      <c r="Q326" s="26" t="s">
        <v>2538</v>
      </c>
      <c r="R326" s="27">
        <v>46288</v>
      </c>
      <c r="S326" s="27">
        <v>46290</v>
      </c>
      <c r="T326" s="25"/>
      <c r="U326" s="25"/>
      <c r="V326" s="25"/>
      <c r="W326" s="28"/>
      <c r="X326" s="20"/>
      <c r="Y326" s="10"/>
      <c r="Z326" s="10"/>
      <c r="AA326" s="11"/>
      <c r="AB326" s="11"/>
      <c r="AC326" s="11"/>
      <c r="AD326" s="10"/>
      <c r="AE326" s="11"/>
      <c r="AF326" s="11"/>
      <c r="AG326" s="10"/>
    </row>
    <row r="327" spans="1:33" ht="15" customHeight="1" x14ac:dyDescent="0.25">
      <c r="A327" s="24">
        <v>8613967852601</v>
      </c>
      <c r="B327" s="25" t="s">
        <v>2600</v>
      </c>
      <c r="C327" s="25" t="s">
        <v>69</v>
      </c>
      <c r="D327" s="25" t="s">
        <v>311</v>
      </c>
      <c r="E327" s="25" t="s">
        <v>1302</v>
      </c>
      <c r="F327" s="25" t="s">
        <v>812</v>
      </c>
      <c r="G327" s="25">
        <v>200</v>
      </c>
      <c r="H327" s="24"/>
      <c r="I327" s="24"/>
      <c r="J327" s="24"/>
      <c r="K327" s="24"/>
      <c r="L327" s="24"/>
      <c r="M327" s="25" t="s">
        <v>1823</v>
      </c>
      <c r="N327" s="25" t="s">
        <v>1824</v>
      </c>
      <c r="O327" s="25" t="s">
        <v>2601</v>
      </c>
      <c r="P327" s="25" t="s">
        <v>2120</v>
      </c>
      <c r="Q327" s="26" t="s">
        <v>2464</v>
      </c>
      <c r="R327" s="27">
        <v>46288</v>
      </c>
      <c r="S327" s="27">
        <v>46290</v>
      </c>
      <c r="T327" s="25"/>
      <c r="U327" s="25"/>
      <c r="V327" s="25"/>
      <c r="W327" s="25"/>
      <c r="X327" s="19"/>
      <c r="Y327" s="10"/>
      <c r="Z327" s="10"/>
      <c r="AA327" s="9"/>
      <c r="AB327" s="9"/>
      <c r="AC327" s="9"/>
      <c r="AD327" s="10"/>
      <c r="AE327" s="9"/>
      <c r="AF327" s="9"/>
      <c r="AG327" s="10"/>
    </row>
    <row r="328" spans="1:33" ht="15" customHeight="1" x14ac:dyDescent="0.25">
      <c r="A328" s="24">
        <v>18883563665</v>
      </c>
      <c r="B328" s="25" t="s">
        <v>2600</v>
      </c>
      <c r="C328" s="25" t="s">
        <v>69</v>
      </c>
      <c r="D328" s="25" t="s">
        <v>98</v>
      </c>
      <c r="E328" s="25" t="s">
        <v>1099</v>
      </c>
      <c r="F328" s="25" t="s">
        <v>599</v>
      </c>
      <c r="G328" s="25">
        <v>600</v>
      </c>
      <c r="H328" s="24"/>
      <c r="I328" s="24"/>
      <c r="J328" s="24"/>
      <c r="K328" s="24"/>
      <c r="L328" s="24"/>
      <c r="M328" s="25" t="s">
        <v>1581</v>
      </c>
      <c r="N328" s="25" t="s">
        <v>43</v>
      </c>
      <c r="O328" s="25" t="s">
        <v>23</v>
      </c>
      <c r="P328" s="25" t="s">
        <v>23</v>
      </c>
      <c r="Q328" s="26" t="s">
        <v>2176</v>
      </c>
      <c r="R328" s="27">
        <v>46288</v>
      </c>
      <c r="S328" s="27">
        <v>46290</v>
      </c>
      <c r="T328" s="25"/>
      <c r="U328" s="25"/>
      <c r="V328" s="25"/>
      <c r="W328" s="28"/>
      <c r="X328" s="20"/>
      <c r="Y328" s="10"/>
      <c r="Z328" s="10"/>
      <c r="AA328" s="11"/>
      <c r="AB328" s="11"/>
      <c r="AC328" s="11"/>
      <c r="AD328" s="10"/>
      <c r="AE328" s="11"/>
      <c r="AF328" s="11"/>
      <c r="AG328" s="10"/>
    </row>
    <row r="329" spans="1:33" ht="15" customHeight="1" x14ac:dyDescent="0.25">
      <c r="A329" s="24">
        <v>18664046079</v>
      </c>
      <c r="B329" s="25" t="s">
        <v>2600</v>
      </c>
      <c r="C329" s="25" t="s">
        <v>69</v>
      </c>
      <c r="D329" s="25" t="s">
        <v>416</v>
      </c>
      <c r="E329" s="25" t="s">
        <v>1397</v>
      </c>
      <c r="F329" s="25" t="s">
        <v>917</v>
      </c>
      <c r="G329" s="25">
        <v>900</v>
      </c>
      <c r="H329" s="24"/>
      <c r="I329" s="24"/>
      <c r="J329" s="24"/>
      <c r="K329" s="24"/>
      <c r="L329" s="24"/>
      <c r="M329" s="25" t="s">
        <v>1942</v>
      </c>
      <c r="N329" s="25" t="s">
        <v>63</v>
      </c>
      <c r="O329" s="25" t="s">
        <v>23</v>
      </c>
      <c r="P329" s="25" t="s">
        <v>23</v>
      </c>
      <c r="Q329" s="26" t="s">
        <v>2363</v>
      </c>
      <c r="R329" s="27">
        <v>46288</v>
      </c>
      <c r="S329" s="27">
        <v>46290</v>
      </c>
      <c r="T329" s="25"/>
      <c r="U329" s="25"/>
      <c r="V329" s="25"/>
      <c r="W329" s="25"/>
      <c r="X329" s="19"/>
      <c r="Y329" s="10"/>
      <c r="Z329" s="10"/>
      <c r="AA329" s="9"/>
      <c r="AB329" s="9"/>
      <c r="AC329" s="9"/>
      <c r="AD329" s="10"/>
      <c r="AE329" s="9"/>
      <c r="AF329" s="9"/>
      <c r="AG329" s="10"/>
    </row>
    <row r="330" spans="1:33" ht="15" customHeight="1" x14ac:dyDescent="0.25">
      <c r="A330" s="24">
        <v>18004889180</v>
      </c>
      <c r="B330" s="25" t="s">
        <v>2600</v>
      </c>
      <c r="C330" s="25" t="s">
        <v>69</v>
      </c>
      <c r="D330" s="25" t="s">
        <v>150</v>
      </c>
      <c r="E330" s="25" t="s">
        <v>1149</v>
      </c>
      <c r="F330" s="25" t="s">
        <v>651</v>
      </c>
      <c r="G330" s="25">
        <v>100</v>
      </c>
      <c r="H330" s="24"/>
      <c r="I330" s="24"/>
      <c r="J330" s="24"/>
      <c r="K330" s="24"/>
      <c r="L330" s="24"/>
      <c r="M330" s="25" t="s">
        <v>1638</v>
      </c>
      <c r="N330" s="25" t="s">
        <v>37</v>
      </c>
      <c r="O330" s="25" t="s">
        <v>23</v>
      </c>
      <c r="P330" s="25" t="s">
        <v>23</v>
      </c>
      <c r="Q330" s="26" t="s">
        <v>2462</v>
      </c>
      <c r="R330" s="27">
        <v>46288</v>
      </c>
      <c r="S330" s="27">
        <v>46290</v>
      </c>
      <c r="T330" s="25"/>
      <c r="U330" s="25"/>
      <c r="V330" s="25"/>
      <c r="W330" s="28"/>
      <c r="X330" s="20"/>
      <c r="Y330" s="10"/>
      <c r="Z330" s="10"/>
      <c r="AA330" s="11"/>
      <c r="AB330" s="11"/>
      <c r="AC330" s="11"/>
      <c r="AD330" s="10"/>
      <c r="AE330" s="11"/>
      <c r="AF330" s="11"/>
      <c r="AG330" s="10"/>
    </row>
    <row r="331" spans="1:33" ht="15" customHeight="1" x14ac:dyDescent="0.25">
      <c r="A331" s="24">
        <v>18608233090</v>
      </c>
      <c r="B331" s="25" t="s">
        <v>2600</v>
      </c>
      <c r="C331" s="25" t="s">
        <v>69</v>
      </c>
      <c r="D331" s="25" t="s">
        <v>498</v>
      </c>
      <c r="E331" s="25" t="s">
        <v>1477</v>
      </c>
      <c r="F331" s="25" t="s">
        <v>999</v>
      </c>
      <c r="G331" s="25">
        <v>600</v>
      </c>
      <c r="H331" s="24"/>
      <c r="I331" s="24"/>
      <c r="J331" s="24"/>
      <c r="K331" s="24"/>
      <c r="L331" s="24"/>
      <c r="M331" s="25" t="s">
        <v>2037</v>
      </c>
      <c r="N331" s="25" t="s">
        <v>65</v>
      </c>
      <c r="O331" s="25" t="s">
        <v>23</v>
      </c>
      <c r="P331" s="25" t="s">
        <v>23</v>
      </c>
      <c r="Q331" s="26" t="s">
        <v>2411</v>
      </c>
      <c r="R331" s="27">
        <v>46288</v>
      </c>
      <c r="S331" s="27">
        <v>46290</v>
      </c>
      <c r="T331" s="25"/>
      <c r="U331" s="25"/>
      <c r="V331" s="25"/>
      <c r="W331" s="25"/>
      <c r="X331" s="19"/>
      <c r="Y331" s="10"/>
      <c r="Z331" s="10"/>
      <c r="AA331" s="9"/>
      <c r="AB331" s="9"/>
      <c r="AC331" s="9"/>
      <c r="AD331" s="10"/>
      <c r="AE331" s="9"/>
      <c r="AF331" s="9"/>
      <c r="AG331" s="10"/>
    </row>
    <row r="332" spans="1:33" ht="15" customHeight="1" x14ac:dyDescent="0.25">
      <c r="A332" s="24">
        <v>17027206945</v>
      </c>
      <c r="B332" s="25" t="s">
        <v>2600</v>
      </c>
      <c r="C332" s="25" t="s">
        <v>69</v>
      </c>
      <c r="D332" s="25" t="s">
        <v>149</v>
      </c>
      <c r="E332" s="26" t="s">
        <v>2137</v>
      </c>
      <c r="F332" s="25" t="s">
        <v>650</v>
      </c>
      <c r="G332" s="25">
        <v>100</v>
      </c>
      <c r="H332" s="24"/>
      <c r="I332" s="24"/>
      <c r="J332" s="24"/>
      <c r="K332" s="24"/>
      <c r="L332" s="24"/>
      <c r="M332" s="25" t="s">
        <v>1637</v>
      </c>
      <c r="N332" s="25" t="s">
        <v>58</v>
      </c>
      <c r="O332" s="25" t="s">
        <v>23</v>
      </c>
      <c r="P332" s="25" t="s">
        <v>23</v>
      </c>
      <c r="Q332" s="26" t="s">
        <v>2205</v>
      </c>
      <c r="R332" s="27">
        <v>46288</v>
      </c>
      <c r="S332" s="27">
        <v>46290</v>
      </c>
      <c r="T332" s="25"/>
      <c r="U332" s="25"/>
      <c r="V332" s="25"/>
      <c r="W332" s="28"/>
      <c r="X332" s="20"/>
      <c r="Y332" s="10"/>
      <c r="Z332" s="10"/>
      <c r="AA332" s="11"/>
      <c r="AB332" s="11"/>
      <c r="AC332" s="11"/>
      <c r="AD332" s="10"/>
      <c r="AE332" s="11"/>
      <c r="AF332" s="11"/>
      <c r="AG332" s="10"/>
    </row>
    <row r="333" spans="1:33" ht="15" customHeight="1" x14ac:dyDescent="0.25">
      <c r="A333" s="24">
        <v>12019380500</v>
      </c>
      <c r="B333" s="25" t="s">
        <v>2600</v>
      </c>
      <c r="C333" s="25" t="s">
        <v>69</v>
      </c>
      <c r="D333" s="25" t="s">
        <v>462</v>
      </c>
      <c r="E333" s="25" t="s">
        <v>1442</v>
      </c>
      <c r="F333" s="25" t="s">
        <v>963</v>
      </c>
      <c r="G333" s="25">
        <v>200</v>
      </c>
      <c r="H333" s="24"/>
      <c r="I333" s="24"/>
      <c r="J333" s="24"/>
      <c r="K333" s="24"/>
      <c r="L333" s="24"/>
      <c r="M333" s="25" t="s">
        <v>1992</v>
      </c>
      <c r="N333" s="25" t="s">
        <v>53</v>
      </c>
      <c r="O333" s="25" t="s">
        <v>23</v>
      </c>
      <c r="P333" s="25" t="s">
        <v>23</v>
      </c>
      <c r="Q333" s="26" t="s">
        <v>2471</v>
      </c>
      <c r="R333" s="27">
        <v>46288</v>
      </c>
      <c r="S333" s="27">
        <v>46290</v>
      </c>
      <c r="T333" s="25"/>
      <c r="U333" s="25"/>
      <c r="V333" s="25"/>
      <c r="W333" s="25"/>
      <c r="X333" s="19"/>
      <c r="Y333" s="10"/>
      <c r="Z333" s="10"/>
      <c r="AA333" s="9"/>
      <c r="AB333" s="9"/>
      <c r="AC333" s="9"/>
      <c r="AD333" s="10"/>
      <c r="AE333" s="9"/>
      <c r="AF333" s="9"/>
      <c r="AG333" s="10"/>
    </row>
    <row r="334" spans="1:33" ht="15" customHeight="1" x14ac:dyDescent="0.25">
      <c r="A334" s="24">
        <v>7935200685</v>
      </c>
      <c r="B334" s="25" t="s">
        <v>2600</v>
      </c>
      <c r="C334" s="25" t="s">
        <v>69</v>
      </c>
      <c r="D334" s="25" t="s">
        <v>478</v>
      </c>
      <c r="E334" s="25" t="s">
        <v>1458</v>
      </c>
      <c r="F334" s="25" t="s">
        <v>979</v>
      </c>
      <c r="G334" s="25">
        <v>200</v>
      </c>
      <c r="H334" s="24"/>
      <c r="I334" s="24"/>
      <c r="J334" s="24"/>
      <c r="K334" s="24"/>
      <c r="L334" s="24"/>
      <c r="M334" s="25" t="s">
        <v>2011</v>
      </c>
      <c r="N334" s="25" t="s">
        <v>2012</v>
      </c>
      <c r="O334" s="25" t="s">
        <v>2606</v>
      </c>
      <c r="P334" s="25" t="s">
        <v>2129</v>
      </c>
      <c r="Q334" s="26" t="s">
        <v>2404</v>
      </c>
      <c r="R334" s="27">
        <v>46288</v>
      </c>
      <c r="S334" s="27">
        <v>46290</v>
      </c>
      <c r="T334" s="25"/>
      <c r="U334" s="25"/>
      <c r="V334" s="25"/>
      <c r="W334" s="25"/>
      <c r="X334" s="19"/>
      <c r="Y334" s="10"/>
      <c r="Z334" s="10"/>
      <c r="AA334" s="9"/>
      <c r="AB334" s="9"/>
      <c r="AC334" s="9"/>
      <c r="AD334" s="10"/>
      <c r="AE334" s="9"/>
      <c r="AF334" s="9"/>
      <c r="AG334" s="10"/>
    </row>
    <row r="335" spans="1:33" ht="15" customHeight="1" x14ac:dyDescent="0.25">
      <c r="A335" s="24">
        <v>18015689900</v>
      </c>
      <c r="B335" s="25" t="s">
        <v>2600</v>
      </c>
      <c r="C335" s="25" t="s">
        <v>69</v>
      </c>
      <c r="D335" s="25" t="s">
        <v>463</v>
      </c>
      <c r="E335" s="25" t="s">
        <v>1443</v>
      </c>
      <c r="F335" s="25" t="s">
        <v>964</v>
      </c>
      <c r="G335" s="25">
        <v>200</v>
      </c>
      <c r="H335" s="24"/>
      <c r="I335" s="24"/>
      <c r="J335" s="24"/>
      <c r="K335" s="24"/>
      <c r="L335" s="24"/>
      <c r="M335" s="25" t="s">
        <v>1993</v>
      </c>
      <c r="N335" s="25" t="s">
        <v>50</v>
      </c>
      <c r="O335" s="25" t="s">
        <v>23</v>
      </c>
      <c r="P335" s="25" t="s">
        <v>23</v>
      </c>
      <c r="Q335" s="26" t="s">
        <v>2394</v>
      </c>
      <c r="R335" s="27">
        <v>46288</v>
      </c>
      <c r="S335" s="27">
        <v>46290</v>
      </c>
      <c r="T335" s="25"/>
      <c r="U335" s="25"/>
      <c r="V335" s="25"/>
      <c r="W335" s="25"/>
      <c r="X335" s="19"/>
      <c r="Y335" s="10"/>
      <c r="Z335" s="10"/>
      <c r="AA335" s="9"/>
      <c r="AB335" s="9"/>
      <c r="AC335" s="9"/>
      <c r="AD335" s="10"/>
      <c r="AE335" s="9"/>
      <c r="AF335" s="9"/>
      <c r="AG335" s="10"/>
    </row>
    <row r="336" spans="1:33" ht="15" customHeight="1" x14ac:dyDescent="0.25">
      <c r="A336" s="24">
        <v>12145365963</v>
      </c>
      <c r="B336" s="25" t="s">
        <v>2600</v>
      </c>
      <c r="C336" s="25" t="s">
        <v>69</v>
      </c>
      <c r="D336" s="25" t="s">
        <v>101</v>
      </c>
      <c r="E336" s="25" t="s">
        <v>1102</v>
      </c>
      <c r="F336" s="25" t="s">
        <v>602</v>
      </c>
      <c r="G336" s="25">
        <v>200</v>
      </c>
      <c r="H336" s="24"/>
      <c r="I336" s="24"/>
      <c r="J336" s="24"/>
      <c r="K336" s="24"/>
      <c r="L336" s="24"/>
      <c r="M336" s="25" t="s">
        <v>1584</v>
      </c>
      <c r="N336" s="25" t="s">
        <v>33</v>
      </c>
      <c r="O336" s="25" t="s">
        <v>23</v>
      </c>
      <c r="P336" s="25" t="s">
        <v>23</v>
      </c>
      <c r="Q336" s="26" t="s">
        <v>2178</v>
      </c>
      <c r="R336" s="27">
        <v>46288</v>
      </c>
      <c r="S336" s="27">
        <v>46290</v>
      </c>
      <c r="T336" s="25"/>
      <c r="U336" s="25"/>
      <c r="V336" s="25"/>
      <c r="W336" s="28"/>
      <c r="X336" s="20"/>
      <c r="Y336" s="10"/>
      <c r="Z336" s="10"/>
      <c r="AA336" s="11"/>
      <c r="AB336" s="11"/>
      <c r="AC336" s="11"/>
      <c r="AD336" s="10"/>
      <c r="AE336" s="11"/>
      <c r="AF336" s="11"/>
      <c r="AG336" s="10"/>
    </row>
    <row r="337" spans="1:33" ht="15" customHeight="1" x14ac:dyDescent="0.25">
      <c r="A337" s="24">
        <v>14933018640</v>
      </c>
      <c r="B337" s="25" t="s">
        <v>2600</v>
      </c>
      <c r="C337" s="25" t="s">
        <v>69</v>
      </c>
      <c r="D337" s="25" t="s">
        <v>374</v>
      </c>
      <c r="E337" s="25" t="s">
        <v>1359</v>
      </c>
      <c r="F337" s="25" t="s">
        <v>875</v>
      </c>
      <c r="G337" s="25">
        <v>600</v>
      </c>
      <c r="H337" s="24"/>
      <c r="I337" s="24"/>
      <c r="J337" s="24"/>
      <c r="K337" s="24"/>
      <c r="L337" s="24"/>
      <c r="M337" s="25" t="s">
        <v>1895</v>
      </c>
      <c r="N337" s="25" t="s">
        <v>42</v>
      </c>
      <c r="O337" s="25" t="s">
        <v>23</v>
      </c>
      <c r="P337" s="25" t="s">
        <v>23</v>
      </c>
      <c r="Q337" s="26" t="s">
        <v>2346</v>
      </c>
      <c r="R337" s="27">
        <v>46288</v>
      </c>
      <c r="S337" s="27">
        <v>46290</v>
      </c>
      <c r="T337" s="25"/>
      <c r="U337" s="25"/>
      <c r="V337" s="25"/>
      <c r="W337" s="25"/>
      <c r="X337" s="19"/>
      <c r="Y337" s="10"/>
      <c r="Z337" s="10"/>
      <c r="AA337" s="9"/>
      <c r="AB337" s="9"/>
      <c r="AC337" s="9"/>
      <c r="AD337" s="10"/>
      <c r="AE337" s="9"/>
      <c r="AF337" s="9"/>
      <c r="AG337" s="10"/>
    </row>
    <row r="338" spans="1:33" ht="15" customHeight="1" x14ac:dyDescent="0.25">
      <c r="A338" s="24">
        <v>16302261155</v>
      </c>
      <c r="B338" s="25" t="s">
        <v>2600</v>
      </c>
      <c r="C338" s="25" t="s">
        <v>69</v>
      </c>
      <c r="D338" s="25" t="s">
        <v>265</v>
      </c>
      <c r="E338" s="25" t="s">
        <v>1261</v>
      </c>
      <c r="F338" s="25" t="s">
        <v>766</v>
      </c>
      <c r="G338" s="25">
        <v>600</v>
      </c>
      <c r="H338" s="24"/>
      <c r="I338" s="24"/>
      <c r="J338" s="24"/>
      <c r="K338" s="24"/>
      <c r="L338" s="24"/>
      <c r="M338" s="25" t="s">
        <v>1770</v>
      </c>
      <c r="N338" s="25" t="s">
        <v>30</v>
      </c>
      <c r="O338" s="25" t="s">
        <v>23</v>
      </c>
      <c r="P338" s="25" t="s">
        <v>23</v>
      </c>
      <c r="Q338" s="26" t="s">
        <v>2280</v>
      </c>
      <c r="R338" s="27">
        <v>46288</v>
      </c>
      <c r="S338" s="27">
        <v>46290</v>
      </c>
      <c r="T338" s="25"/>
      <c r="U338" s="25"/>
      <c r="V338" s="25"/>
      <c r="W338" s="28"/>
      <c r="X338" s="20"/>
      <c r="Y338" s="10"/>
      <c r="Z338" s="10"/>
      <c r="AA338" s="11"/>
      <c r="AB338" s="11"/>
      <c r="AC338" s="11"/>
      <c r="AD338" s="10"/>
      <c r="AE338" s="11"/>
      <c r="AF338" s="11"/>
      <c r="AG338" s="10"/>
    </row>
    <row r="339" spans="1:33" ht="15" customHeight="1" x14ac:dyDescent="0.25">
      <c r="A339" s="24">
        <v>18003676886</v>
      </c>
      <c r="B339" s="25" t="s">
        <v>2600</v>
      </c>
      <c r="C339" s="25" t="s">
        <v>69</v>
      </c>
      <c r="D339" s="25" t="s">
        <v>222</v>
      </c>
      <c r="E339" s="25" t="s">
        <v>1219</v>
      </c>
      <c r="F339" s="25" t="s">
        <v>723</v>
      </c>
      <c r="G339" s="25">
        <v>300</v>
      </c>
      <c r="H339" s="24"/>
      <c r="I339" s="24"/>
      <c r="J339" s="24"/>
      <c r="K339" s="24"/>
      <c r="L339" s="24"/>
      <c r="M339" s="25" t="s">
        <v>1726</v>
      </c>
      <c r="N339" s="25" t="s">
        <v>29</v>
      </c>
      <c r="O339" s="25" t="s">
        <v>23</v>
      </c>
      <c r="P339" s="25" t="s">
        <v>23</v>
      </c>
      <c r="Q339" s="26" t="s">
        <v>2250</v>
      </c>
      <c r="R339" s="27">
        <v>46288</v>
      </c>
      <c r="S339" s="27">
        <v>46290</v>
      </c>
      <c r="T339" s="25"/>
      <c r="U339" s="25"/>
      <c r="V339" s="25"/>
      <c r="W339" s="28"/>
      <c r="X339" s="20"/>
      <c r="Y339" s="10"/>
      <c r="Z339" s="10"/>
      <c r="AA339" s="11"/>
      <c r="AB339" s="11"/>
      <c r="AC339" s="11"/>
      <c r="AD339" s="10"/>
      <c r="AE339" s="11"/>
      <c r="AF339" s="11"/>
      <c r="AG339" s="10"/>
    </row>
    <row r="340" spans="1:33" ht="15" customHeight="1" x14ac:dyDescent="0.25">
      <c r="A340" s="24">
        <v>862120916197</v>
      </c>
      <c r="B340" s="25" t="s">
        <v>2600</v>
      </c>
      <c r="C340" s="25" t="s">
        <v>69</v>
      </c>
      <c r="D340" s="25" t="s">
        <v>257</v>
      </c>
      <c r="E340" s="25" t="s">
        <v>1253</v>
      </c>
      <c r="F340" s="25" t="s">
        <v>758</v>
      </c>
      <c r="G340" s="25">
        <v>100</v>
      </c>
      <c r="H340" s="24"/>
      <c r="I340" s="24"/>
      <c r="J340" s="24"/>
      <c r="K340" s="24"/>
      <c r="L340" s="24"/>
      <c r="M340" s="25" t="s">
        <v>1761</v>
      </c>
      <c r="N340" s="25" t="s">
        <v>1684</v>
      </c>
      <c r="O340" s="25" t="s">
        <v>2601</v>
      </c>
      <c r="P340" s="25" t="s">
        <v>2120</v>
      </c>
      <c r="Q340" s="26" t="s">
        <v>2519</v>
      </c>
      <c r="R340" s="27">
        <v>46288</v>
      </c>
      <c r="S340" s="27">
        <v>46290</v>
      </c>
      <c r="T340" s="25"/>
      <c r="U340" s="25"/>
      <c r="V340" s="25"/>
      <c r="W340" s="28"/>
      <c r="X340" s="20"/>
      <c r="Y340" s="10"/>
      <c r="Z340" s="10"/>
      <c r="AA340" s="11"/>
      <c r="AB340" s="11"/>
      <c r="AC340" s="11"/>
      <c r="AD340" s="10"/>
      <c r="AE340" s="11"/>
      <c r="AF340" s="11"/>
      <c r="AG340" s="10"/>
    </row>
    <row r="341" spans="1:33" ht="15" customHeight="1" x14ac:dyDescent="0.25">
      <c r="A341" s="24">
        <v>18008266047</v>
      </c>
      <c r="B341" s="25" t="s">
        <v>2600</v>
      </c>
      <c r="C341" s="25" t="s">
        <v>69</v>
      </c>
      <c r="D341" s="25" t="s">
        <v>353</v>
      </c>
      <c r="E341" s="25" t="s">
        <v>1341</v>
      </c>
      <c r="F341" s="25" t="s">
        <v>854</v>
      </c>
      <c r="G341" s="25">
        <v>200</v>
      </c>
      <c r="H341" s="24"/>
      <c r="I341" s="24"/>
      <c r="J341" s="24"/>
      <c r="K341" s="24"/>
      <c r="L341" s="24"/>
      <c r="M341" s="25" t="s">
        <v>1874</v>
      </c>
      <c r="N341" s="25" t="s">
        <v>44</v>
      </c>
      <c r="O341" s="25" t="s">
        <v>23</v>
      </c>
      <c r="P341" s="25" t="s">
        <v>23</v>
      </c>
      <c r="Q341" s="26" t="s">
        <v>2334</v>
      </c>
      <c r="R341" s="27">
        <v>46288</v>
      </c>
      <c r="S341" s="27">
        <v>46290</v>
      </c>
      <c r="T341" s="25"/>
      <c r="U341" s="25"/>
      <c r="V341" s="25"/>
      <c r="W341" s="25"/>
      <c r="X341" s="19"/>
      <c r="Y341" s="10"/>
      <c r="Z341" s="10"/>
      <c r="AA341" s="9"/>
      <c r="AB341" s="9"/>
      <c r="AC341" s="9"/>
      <c r="AD341" s="10"/>
      <c r="AE341" s="9"/>
      <c r="AF341" s="9"/>
      <c r="AG341" s="10"/>
    </row>
    <row r="342" spans="1:33" ht="15" customHeight="1" x14ac:dyDescent="0.25">
      <c r="A342" s="24">
        <v>18888969029</v>
      </c>
      <c r="B342" s="25" t="s">
        <v>2600</v>
      </c>
      <c r="C342" s="25" t="s">
        <v>69</v>
      </c>
      <c r="D342" s="25" t="s">
        <v>508</v>
      </c>
      <c r="E342" s="25" t="s">
        <v>1487</v>
      </c>
      <c r="F342" s="25" t="s">
        <v>1009</v>
      </c>
      <c r="G342" s="25">
        <v>1600</v>
      </c>
      <c r="H342" s="24"/>
      <c r="I342" s="24"/>
      <c r="J342" s="24"/>
      <c r="K342" s="24"/>
      <c r="L342" s="24"/>
      <c r="M342" s="25" t="s">
        <v>2048</v>
      </c>
      <c r="N342" s="25" t="s">
        <v>59</v>
      </c>
      <c r="O342" s="25" t="s">
        <v>23</v>
      </c>
      <c r="P342" s="25" t="s">
        <v>23</v>
      </c>
      <c r="Q342" s="26" t="s">
        <v>2595</v>
      </c>
      <c r="R342" s="27">
        <v>46288</v>
      </c>
      <c r="S342" s="27">
        <v>46290</v>
      </c>
      <c r="T342" s="25"/>
      <c r="U342" s="25"/>
      <c r="V342" s="25"/>
      <c r="W342" s="25"/>
      <c r="X342" s="19"/>
      <c r="Y342" s="10"/>
      <c r="Z342" s="10"/>
      <c r="AA342" s="9"/>
      <c r="AB342" s="9"/>
      <c r="AC342" s="9"/>
      <c r="AD342" s="10"/>
      <c r="AE342" s="9"/>
      <c r="AF342" s="9"/>
      <c r="AG342" s="10"/>
    </row>
    <row r="343" spans="1:33" ht="15" customHeight="1" x14ac:dyDescent="0.25">
      <c r="A343" s="24">
        <v>18882316770</v>
      </c>
      <c r="B343" s="25" t="s">
        <v>2600</v>
      </c>
      <c r="C343" s="25" t="s">
        <v>69</v>
      </c>
      <c r="D343" s="25" t="s">
        <v>543</v>
      </c>
      <c r="E343" s="25" t="s">
        <v>1521</v>
      </c>
      <c r="F343" s="25" t="s">
        <v>1044</v>
      </c>
      <c r="G343" s="25">
        <v>600</v>
      </c>
      <c r="H343" s="24"/>
      <c r="I343" s="24"/>
      <c r="J343" s="24"/>
      <c r="K343" s="24"/>
      <c r="L343" s="24"/>
      <c r="M343" s="25" t="s">
        <v>2089</v>
      </c>
      <c r="N343" s="25" t="s">
        <v>50</v>
      </c>
      <c r="O343" s="25" t="s">
        <v>23</v>
      </c>
      <c r="P343" s="25" t="s">
        <v>23</v>
      </c>
      <c r="Q343" s="26" t="s">
        <v>2458</v>
      </c>
      <c r="R343" s="27">
        <v>46288</v>
      </c>
      <c r="S343" s="27">
        <v>46290</v>
      </c>
      <c r="T343" s="25"/>
      <c r="U343" s="25"/>
      <c r="V343" s="25"/>
      <c r="W343" s="25"/>
      <c r="X343" s="19"/>
      <c r="Y343" s="10"/>
      <c r="Z343" s="10"/>
      <c r="AA343" s="9"/>
      <c r="AB343" s="9"/>
      <c r="AC343" s="9"/>
      <c r="AD343" s="10"/>
      <c r="AE343" s="9"/>
      <c r="AF343" s="9"/>
      <c r="AG343" s="10"/>
    </row>
    <row r="344" spans="1:33" ht="15" customHeight="1" x14ac:dyDescent="0.25">
      <c r="A344" s="24">
        <v>18884724336</v>
      </c>
      <c r="B344" s="25" t="s">
        <v>2600</v>
      </c>
      <c r="C344" s="25" t="s">
        <v>69</v>
      </c>
      <c r="D344" s="25" t="s">
        <v>477</v>
      </c>
      <c r="E344" s="25" t="s">
        <v>1457</v>
      </c>
      <c r="F344" s="25" t="s">
        <v>978</v>
      </c>
      <c r="G344" s="25">
        <v>200</v>
      </c>
      <c r="H344" s="24"/>
      <c r="I344" s="24"/>
      <c r="J344" s="24"/>
      <c r="K344" s="24"/>
      <c r="L344" s="24"/>
      <c r="M344" s="25" t="s">
        <v>2010</v>
      </c>
      <c r="N344" s="25" t="s">
        <v>33</v>
      </c>
      <c r="O344" s="25" t="s">
        <v>23</v>
      </c>
      <c r="P344" s="25" t="s">
        <v>23</v>
      </c>
      <c r="Q344" s="26" t="s">
        <v>2504</v>
      </c>
      <c r="R344" s="27">
        <v>46288</v>
      </c>
      <c r="S344" s="27">
        <v>46290</v>
      </c>
      <c r="T344" s="25"/>
      <c r="U344" s="25"/>
      <c r="V344" s="25"/>
      <c r="W344" s="25"/>
      <c r="X344" s="19"/>
      <c r="Y344" s="10"/>
      <c r="Z344" s="10"/>
      <c r="AA344" s="9"/>
      <c r="AB344" s="9"/>
      <c r="AC344" s="9"/>
      <c r="AD344" s="10"/>
      <c r="AE344" s="9"/>
      <c r="AF344" s="9"/>
      <c r="AG344" s="10"/>
    </row>
    <row r="345" spans="1:33" ht="15" customHeight="1" x14ac:dyDescent="0.25">
      <c r="A345" s="24">
        <v>12179255900</v>
      </c>
      <c r="B345" s="25" t="s">
        <v>2600</v>
      </c>
      <c r="C345" s="25" t="s">
        <v>69</v>
      </c>
      <c r="D345" s="25" t="s">
        <v>412</v>
      </c>
      <c r="E345" s="25" t="s">
        <v>1393</v>
      </c>
      <c r="F345" s="25" t="s">
        <v>913</v>
      </c>
      <c r="G345" s="25">
        <v>600</v>
      </c>
      <c r="H345" s="24"/>
      <c r="I345" s="24"/>
      <c r="J345" s="24"/>
      <c r="K345" s="24"/>
      <c r="L345" s="24"/>
      <c r="M345" s="25" t="s">
        <v>1938</v>
      </c>
      <c r="N345" s="25" t="s">
        <v>30</v>
      </c>
      <c r="O345" s="25" t="s">
        <v>23</v>
      </c>
      <c r="P345" s="25" t="s">
        <v>23</v>
      </c>
      <c r="Q345" s="26" t="s">
        <v>2564</v>
      </c>
      <c r="R345" s="27">
        <v>46288</v>
      </c>
      <c r="S345" s="27">
        <v>46290</v>
      </c>
      <c r="T345" s="25"/>
      <c r="U345" s="25"/>
      <c r="V345" s="25"/>
      <c r="W345" s="25"/>
      <c r="X345" s="19"/>
      <c r="Y345" s="10"/>
      <c r="Z345" s="10"/>
      <c r="AA345" s="9"/>
      <c r="AB345" s="9"/>
      <c r="AC345" s="9"/>
      <c r="AD345" s="10"/>
      <c r="AE345" s="9"/>
      <c r="AF345" s="9"/>
      <c r="AG345" s="10"/>
    </row>
    <row r="346" spans="1:33" ht="15" customHeight="1" x14ac:dyDescent="0.25">
      <c r="A346" s="24">
        <v>15086434644</v>
      </c>
      <c r="B346" s="25" t="s">
        <v>2600</v>
      </c>
      <c r="C346" s="25" t="s">
        <v>69</v>
      </c>
      <c r="D346" s="25" t="s">
        <v>493</v>
      </c>
      <c r="E346" s="25" t="s">
        <v>1472</v>
      </c>
      <c r="F346" s="25" t="s">
        <v>994</v>
      </c>
      <c r="G346" s="25">
        <v>200</v>
      </c>
      <c r="H346" s="24"/>
      <c r="I346" s="24"/>
      <c r="J346" s="24"/>
      <c r="K346" s="24"/>
      <c r="L346" s="24"/>
      <c r="M346" s="25" t="s">
        <v>2030</v>
      </c>
      <c r="N346" s="25" t="s">
        <v>53</v>
      </c>
      <c r="O346" s="25" t="s">
        <v>23</v>
      </c>
      <c r="P346" s="25" t="s">
        <v>23</v>
      </c>
      <c r="Q346" s="26" t="s">
        <v>2410</v>
      </c>
      <c r="R346" s="27">
        <v>46288</v>
      </c>
      <c r="S346" s="27">
        <v>46290</v>
      </c>
      <c r="T346" s="25"/>
      <c r="U346" s="25"/>
      <c r="V346" s="25"/>
      <c r="W346" s="25"/>
      <c r="X346" s="19"/>
      <c r="Y346" s="10"/>
      <c r="Z346" s="10"/>
      <c r="AA346" s="9"/>
      <c r="AB346" s="9"/>
      <c r="AC346" s="9"/>
      <c r="AD346" s="10"/>
      <c r="AE346" s="9"/>
      <c r="AF346" s="9"/>
      <c r="AG346" s="10"/>
    </row>
    <row r="347" spans="1:33" ht="15" customHeight="1" x14ac:dyDescent="0.25">
      <c r="A347" s="24">
        <v>17243349000</v>
      </c>
      <c r="B347" s="25" t="s">
        <v>2600</v>
      </c>
      <c r="C347" s="25" t="s">
        <v>69</v>
      </c>
      <c r="D347" s="25" t="s">
        <v>111</v>
      </c>
      <c r="E347" s="25" t="s">
        <v>1112</v>
      </c>
      <c r="F347" s="25" t="s">
        <v>612</v>
      </c>
      <c r="G347" s="25">
        <v>500</v>
      </c>
      <c r="H347" s="24"/>
      <c r="I347" s="24"/>
      <c r="J347" s="24"/>
      <c r="K347" s="24"/>
      <c r="L347" s="24"/>
      <c r="M347" s="25" t="s">
        <v>1595</v>
      </c>
      <c r="N347" s="25" t="s">
        <v>43</v>
      </c>
      <c r="O347" s="25" t="s">
        <v>23</v>
      </c>
      <c r="P347" s="25" t="s">
        <v>23</v>
      </c>
      <c r="Q347" s="26" t="s">
        <v>2184</v>
      </c>
      <c r="R347" s="27">
        <v>46288</v>
      </c>
      <c r="S347" s="27">
        <v>46290</v>
      </c>
      <c r="T347" s="25"/>
      <c r="U347" s="25"/>
      <c r="V347" s="25"/>
      <c r="W347" s="28"/>
      <c r="X347" s="20"/>
      <c r="Y347" s="10"/>
      <c r="Z347" s="10"/>
      <c r="AA347" s="11"/>
      <c r="AB347" s="11"/>
      <c r="AC347" s="11"/>
      <c r="AD347" s="10"/>
      <c r="AE347" s="11"/>
      <c r="AF347" s="11"/>
      <c r="AG347" s="10"/>
    </row>
    <row r="348" spans="1:33" ht="15" customHeight="1" x14ac:dyDescent="0.25">
      <c r="A348" s="24" t="s">
        <v>27</v>
      </c>
      <c r="B348" s="25" t="s">
        <v>2600</v>
      </c>
      <c r="C348" s="25" t="s">
        <v>69</v>
      </c>
      <c r="D348" s="25" t="s">
        <v>2613</v>
      </c>
      <c r="E348" s="25" t="s">
        <v>2639</v>
      </c>
      <c r="F348" s="25" t="s">
        <v>2664</v>
      </c>
      <c r="G348" s="25">
        <v>800</v>
      </c>
      <c r="H348" s="24"/>
      <c r="I348" s="24"/>
      <c r="J348" s="24"/>
      <c r="K348" s="24"/>
      <c r="L348" s="24"/>
      <c r="M348" s="25" t="s">
        <v>2626</v>
      </c>
      <c r="N348" s="25" t="s">
        <v>43</v>
      </c>
      <c r="O348" s="25" t="s">
        <v>23</v>
      </c>
      <c r="P348" s="25" t="s">
        <v>23</v>
      </c>
      <c r="Q348" s="25"/>
      <c r="R348" s="27">
        <v>46288</v>
      </c>
      <c r="S348" s="27">
        <v>46290</v>
      </c>
      <c r="T348" s="25"/>
      <c r="U348" s="25"/>
      <c r="V348" s="25"/>
      <c r="W348" s="25"/>
      <c r="X348" s="19"/>
      <c r="Y348" s="10"/>
      <c r="Z348" s="10"/>
      <c r="AA348" s="9"/>
      <c r="AB348" s="9"/>
      <c r="AC348" s="9"/>
      <c r="AD348" s="10"/>
      <c r="AE348" s="9"/>
      <c r="AF348" s="9"/>
      <c r="AG348" s="10"/>
    </row>
    <row r="349" spans="1:33" ht="15" customHeight="1" x14ac:dyDescent="0.25">
      <c r="A349" s="24">
        <v>18007371734</v>
      </c>
      <c r="B349" s="25" t="s">
        <v>2600</v>
      </c>
      <c r="C349" s="25" t="s">
        <v>69</v>
      </c>
      <c r="D349" s="25" t="s">
        <v>171</v>
      </c>
      <c r="E349" s="26" t="s">
        <v>1170</v>
      </c>
      <c r="F349" s="25" t="s">
        <v>672</v>
      </c>
      <c r="G349" s="25">
        <v>400</v>
      </c>
      <c r="H349" s="24"/>
      <c r="I349" s="24"/>
      <c r="J349" s="24"/>
      <c r="K349" s="24"/>
      <c r="L349" s="24"/>
      <c r="M349" s="25" t="s">
        <v>1663</v>
      </c>
      <c r="N349" s="25" t="s">
        <v>63</v>
      </c>
      <c r="O349" s="25" t="s">
        <v>23</v>
      </c>
      <c r="P349" s="25" t="s">
        <v>23</v>
      </c>
      <c r="Q349" s="26" t="s">
        <v>2543</v>
      </c>
      <c r="R349" s="27">
        <v>46288</v>
      </c>
      <c r="S349" s="27">
        <v>46290</v>
      </c>
      <c r="T349" s="25"/>
      <c r="U349" s="25"/>
      <c r="V349" s="25"/>
      <c r="W349" s="28"/>
      <c r="X349" s="20"/>
      <c r="Y349" s="10"/>
      <c r="Z349" s="10"/>
      <c r="AA349" s="11"/>
      <c r="AB349" s="11"/>
      <c r="AC349" s="11"/>
      <c r="AD349" s="10"/>
      <c r="AE349" s="11"/>
      <c r="AF349" s="11"/>
      <c r="AG349" s="10"/>
    </row>
    <row r="350" spans="1:33" ht="15" customHeight="1" x14ac:dyDescent="0.25">
      <c r="A350" s="24">
        <v>18778620840</v>
      </c>
      <c r="B350" s="25" t="s">
        <v>2600</v>
      </c>
      <c r="C350" s="25" t="s">
        <v>69</v>
      </c>
      <c r="D350" s="25" t="s">
        <v>108</v>
      </c>
      <c r="E350" s="25" t="s">
        <v>1109</v>
      </c>
      <c r="F350" s="25" t="s">
        <v>609</v>
      </c>
      <c r="G350" s="25">
        <v>200</v>
      </c>
      <c r="H350" s="24"/>
      <c r="I350" s="24"/>
      <c r="J350" s="24"/>
      <c r="K350" s="24"/>
      <c r="L350" s="24"/>
      <c r="M350" s="25" t="s">
        <v>1592</v>
      </c>
      <c r="N350" s="25" t="s">
        <v>42</v>
      </c>
      <c r="O350" s="25" t="s">
        <v>23</v>
      </c>
      <c r="P350" s="25" t="s">
        <v>23</v>
      </c>
      <c r="Q350" s="26" t="s">
        <v>2182</v>
      </c>
      <c r="R350" s="27">
        <v>46288</v>
      </c>
      <c r="S350" s="27">
        <v>46290</v>
      </c>
      <c r="T350" s="25"/>
      <c r="U350" s="25"/>
      <c r="V350" s="25"/>
      <c r="W350" s="28"/>
      <c r="X350" s="20"/>
      <c r="Y350" s="10"/>
      <c r="Z350" s="10"/>
      <c r="AA350" s="11"/>
      <c r="AB350" s="11"/>
      <c r="AC350" s="11"/>
      <c r="AD350" s="10"/>
      <c r="AE350" s="11"/>
      <c r="AF350" s="11"/>
      <c r="AG350" s="10"/>
    </row>
    <row r="351" spans="1:33" ht="15" customHeight="1" x14ac:dyDescent="0.25">
      <c r="A351" s="24">
        <v>13307830083</v>
      </c>
      <c r="B351" s="25" t="s">
        <v>2600</v>
      </c>
      <c r="C351" s="25" t="s">
        <v>69</v>
      </c>
      <c r="D351" s="25" t="s">
        <v>246</v>
      </c>
      <c r="E351" s="25" t="s">
        <v>1242</v>
      </c>
      <c r="F351" s="25" t="s">
        <v>747</v>
      </c>
      <c r="G351" s="25">
        <v>100</v>
      </c>
      <c r="H351" s="24"/>
      <c r="I351" s="24"/>
      <c r="J351" s="24"/>
      <c r="K351" s="24"/>
      <c r="L351" s="24"/>
      <c r="M351" s="25" t="s">
        <v>1750</v>
      </c>
      <c r="N351" s="25" t="s">
        <v>47</v>
      </c>
      <c r="O351" s="25" t="s">
        <v>23</v>
      </c>
      <c r="P351" s="25" t="s">
        <v>23</v>
      </c>
      <c r="Q351" s="26" t="s">
        <v>2267</v>
      </c>
      <c r="R351" s="27">
        <v>46288</v>
      </c>
      <c r="S351" s="27">
        <v>46290</v>
      </c>
      <c r="T351" s="25"/>
      <c r="U351" s="25"/>
      <c r="V351" s="25"/>
      <c r="W351" s="28"/>
      <c r="X351" s="20"/>
      <c r="Y351" s="10"/>
      <c r="Z351" s="10"/>
      <c r="AA351" s="11"/>
      <c r="AB351" s="11"/>
      <c r="AC351" s="11"/>
      <c r="AD351" s="10"/>
      <c r="AE351" s="11"/>
      <c r="AF351" s="11"/>
      <c r="AG351" s="10"/>
    </row>
    <row r="352" spans="1:33" ht="15" customHeight="1" x14ac:dyDescent="0.25">
      <c r="A352" s="24">
        <v>861058702200</v>
      </c>
      <c r="B352" s="25" t="s">
        <v>2600</v>
      </c>
      <c r="C352" s="25" t="s">
        <v>69</v>
      </c>
      <c r="D352" s="25" t="s">
        <v>324</v>
      </c>
      <c r="E352" s="25" t="s">
        <v>1314</v>
      </c>
      <c r="F352" s="25" t="s">
        <v>825</v>
      </c>
      <c r="G352" s="25">
        <v>400</v>
      </c>
      <c r="H352" s="24"/>
      <c r="I352" s="24"/>
      <c r="J352" s="24"/>
      <c r="K352" s="24"/>
      <c r="L352" s="24"/>
      <c r="M352" s="25" t="s">
        <v>1842</v>
      </c>
      <c r="N352" s="25" t="s">
        <v>1843</v>
      </c>
      <c r="O352" s="25" t="s">
        <v>2601</v>
      </c>
      <c r="P352" s="25" t="s">
        <v>2120</v>
      </c>
      <c r="Q352" s="26" t="s">
        <v>2526</v>
      </c>
      <c r="R352" s="27">
        <v>46288</v>
      </c>
      <c r="S352" s="27">
        <v>46290</v>
      </c>
      <c r="T352" s="25"/>
      <c r="U352" s="25"/>
      <c r="V352" s="25"/>
      <c r="W352" s="25"/>
      <c r="X352" s="19"/>
      <c r="Y352" s="10"/>
      <c r="Z352" s="10"/>
      <c r="AA352" s="9"/>
      <c r="AB352" s="9"/>
      <c r="AC352" s="9"/>
      <c r="AD352" s="10"/>
      <c r="AE352" s="9"/>
      <c r="AF352" s="9"/>
      <c r="AG352" s="10"/>
    </row>
    <row r="353" spans="1:33" ht="15" customHeight="1" x14ac:dyDescent="0.25">
      <c r="A353" s="24">
        <v>18442566444</v>
      </c>
      <c r="B353" s="25" t="s">
        <v>2600</v>
      </c>
      <c r="C353" s="25" t="s">
        <v>69</v>
      </c>
      <c r="D353" s="25" t="s">
        <v>414</v>
      </c>
      <c r="E353" s="25" t="s">
        <v>1395</v>
      </c>
      <c r="F353" s="25" t="s">
        <v>915</v>
      </c>
      <c r="G353" s="25">
        <v>400</v>
      </c>
      <c r="H353" s="24"/>
      <c r="I353" s="24"/>
      <c r="J353" s="24"/>
      <c r="K353" s="24"/>
      <c r="L353" s="24"/>
      <c r="M353" s="25" t="s">
        <v>1940</v>
      </c>
      <c r="N353" s="25" t="s">
        <v>65</v>
      </c>
      <c r="O353" s="25" t="s">
        <v>23</v>
      </c>
      <c r="P353" s="25" t="s">
        <v>23</v>
      </c>
      <c r="Q353" s="26"/>
      <c r="R353" s="27">
        <v>46288</v>
      </c>
      <c r="S353" s="27">
        <v>46290</v>
      </c>
      <c r="T353" s="25"/>
      <c r="U353" s="25"/>
      <c r="V353" s="25"/>
      <c r="W353" s="25"/>
      <c r="X353" s="19"/>
      <c r="Y353" s="10"/>
      <c r="Z353" s="10"/>
      <c r="AA353" s="9"/>
      <c r="AB353" s="9"/>
      <c r="AC353" s="9"/>
      <c r="AD353" s="10"/>
      <c r="AE353" s="9"/>
      <c r="AF353" s="9"/>
      <c r="AG353" s="10"/>
    </row>
    <row r="354" spans="1:33" ht="15" customHeight="1" x14ac:dyDescent="0.25">
      <c r="A354" s="24">
        <v>13054477414</v>
      </c>
      <c r="B354" s="25" t="s">
        <v>2600</v>
      </c>
      <c r="C354" s="25" t="s">
        <v>69</v>
      </c>
      <c r="D354" s="25" t="s">
        <v>504</v>
      </c>
      <c r="E354" s="25" t="s">
        <v>1483</v>
      </c>
      <c r="F354" s="25" t="s">
        <v>1005</v>
      </c>
      <c r="G354" s="25">
        <v>400</v>
      </c>
      <c r="H354" s="24"/>
      <c r="I354" s="24"/>
      <c r="J354" s="24"/>
      <c r="K354" s="24"/>
      <c r="L354" s="24"/>
      <c r="M354" s="25" t="s">
        <v>2043</v>
      </c>
      <c r="N354" s="25" t="s">
        <v>28</v>
      </c>
      <c r="O354" s="25" t="s">
        <v>23</v>
      </c>
      <c r="P354" s="25" t="s">
        <v>23</v>
      </c>
      <c r="Q354" s="26"/>
      <c r="R354" s="27">
        <v>46288</v>
      </c>
      <c r="S354" s="27">
        <v>46290</v>
      </c>
      <c r="T354" s="25"/>
      <c r="U354" s="25"/>
      <c r="V354" s="25"/>
      <c r="W354" s="25"/>
      <c r="X354" s="19"/>
      <c r="Y354" s="10"/>
      <c r="Z354" s="10"/>
      <c r="AA354" s="9"/>
      <c r="AB354" s="9"/>
      <c r="AC354" s="9"/>
      <c r="AD354" s="10"/>
      <c r="AE354" s="9"/>
      <c r="AF354" s="9"/>
      <c r="AG354" s="10"/>
    </row>
    <row r="355" spans="1:33" ht="15" customHeight="1" x14ac:dyDescent="0.25">
      <c r="A355" s="24">
        <v>13054477040</v>
      </c>
      <c r="B355" s="25" t="s">
        <v>2600</v>
      </c>
      <c r="C355" s="25" t="s">
        <v>69</v>
      </c>
      <c r="D355" s="25" t="s">
        <v>212</v>
      </c>
      <c r="E355" s="25" t="s">
        <v>1209</v>
      </c>
      <c r="F355" s="25" t="s">
        <v>713</v>
      </c>
      <c r="G355" s="25">
        <v>900</v>
      </c>
      <c r="H355" s="24"/>
      <c r="I355" s="24"/>
      <c r="J355" s="24"/>
      <c r="K355" s="24"/>
      <c r="L355" s="24"/>
      <c r="M355" s="25" t="s">
        <v>1717</v>
      </c>
      <c r="N355" s="25" t="s">
        <v>28</v>
      </c>
      <c r="O355" s="25" t="s">
        <v>23</v>
      </c>
      <c r="P355" s="25" t="s">
        <v>23</v>
      </c>
      <c r="Q355" s="26" t="s">
        <v>2244</v>
      </c>
      <c r="R355" s="27">
        <v>46288</v>
      </c>
      <c r="S355" s="27">
        <v>46290</v>
      </c>
      <c r="T355" s="25"/>
      <c r="U355" s="25"/>
      <c r="V355" s="25"/>
      <c r="W355" s="28"/>
      <c r="X355" s="20"/>
      <c r="Y355" s="10"/>
      <c r="Z355" s="10"/>
      <c r="AA355" s="11"/>
      <c r="AB355" s="11"/>
      <c r="AC355" s="11"/>
      <c r="AD355" s="10"/>
      <c r="AE355" s="11"/>
      <c r="AF355" s="11"/>
      <c r="AG355" s="10"/>
    </row>
    <row r="356" spans="1:33" ht="15" customHeight="1" x14ac:dyDescent="0.25">
      <c r="A356" s="24">
        <v>15854339087</v>
      </c>
      <c r="B356" s="25" t="s">
        <v>2600</v>
      </c>
      <c r="C356" s="25" t="s">
        <v>69</v>
      </c>
      <c r="D356" s="25" t="s">
        <v>417</v>
      </c>
      <c r="E356" s="25" t="s">
        <v>1398</v>
      </c>
      <c r="F356" s="25" t="s">
        <v>918</v>
      </c>
      <c r="G356" s="25">
        <v>2500</v>
      </c>
      <c r="H356" s="24"/>
      <c r="I356" s="24"/>
      <c r="J356" s="24"/>
      <c r="K356" s="24"/>
      <c r="L356" s="24"/>
      <c r="M356" s="25" t="s">
        <v>1943</v>
      </c>
      <c r="N356" s="25" t="s">
        <v>26</v>
      </c>
      <c r="O356" s="25" t="s">
        <v>23</v>
      </c>
      <c r="P356" s="25" t="s">
        <v>23</v>
      </c>
      <c r="Q356" s="26"/>
      <c r="R356" s="27">
        <v>46288</v>
      </c>
      <c r="S356" s="27">
        <v>46290</v>
      </c>
      <c r="T356" s="25"/>
      <c r="U356" s="25"/>
      <c r="V356" s="25"/>
      <c r="W356" s="25"/>
      <c r="X356" s="19"/>
      <c r="Y356" s="10"/>
      <c r="Z356" s="10"/>
      <c r="AA356" s="9"/>
      <c r="AB356" s="9"/>
      <c r="AC356" s="9"/>
      <c r="AD356" s="10"/>
      <c r="AE356" s="9"/>
      <c r="AF356" s="9"/>
      <c r="AG356" s="10"/>
    </row>
    <row r="357" spans="1:33" ht="15" customHeight="1" x14ac:dyDescent="0.25">
      <c r="A357" s="24">
        <v>13177738915</v>
      </c>
      <c r="B357" s="25" t="s">
        <v>2600</v>
      </c>
      <c r="C357" s="25" t="s">
        <v>69</v>
      </c>
      <c r="D357" s="25" t="s">
        <v>147</v>
      </c>
      <c r="E357" s="25" t="s">
        <v>1147</v>
      </c>
      <c r="F357" s="25" t="s">
        <v>648</v>
      </c>
      <c r="G357" s="25">
        <v>100</v>
      </c>
      <c r="H357" s="24"/>
      <c r="I357" s="24"/>
      <c r="J357" s="24"/>
      <c r="K357" s="24"/>
      <c r="L357" s="24"/>
      <c r="M357" s="25" t="s">
        <v>1635</v>
      </c>
      <c r="N357" s="25" t="s">
        <v>37</v>
      </c>
      <c r="O357" s="25" t="s">
        <v>23</v>
      </c>
      <c r="P357" s="25" t="s">
        <v>23</v>
      </c>
      <c r="Q357" s="26" t="s">
        <v>2203</v>
      </c>
      <c r="R357" s="27">
        <v>46288</v>
      </c>
      <c r="S357" s="27">
        <v>46290</v>
      </c>
      <c r="T357" s="25"/>
      <c r="U357" s="25"/>
      <c r="V357" s="25"/>
      <c r="W357" s="28"/>
      <c r="X357" s="20"/>
      <c r="Y357" s="10"/>
      <c r="Z357" s="10"/>
      <c r="AA357" s="11"/>
      <c r="AB357" s="11"/>
      <c r="AC357" s="11"/>
      <c r="AD357" s="10"/>
      <c r="AE357" s="11"/>
      <c r="AF357" s="11"/>
      <c r="AG357" s="10"/>
    </row>
    <row r="358" spans="1:33" ht="15" customHeight="1" x14ac:dyDescent="0.25">
      <c r="A358" s="24">
        <v>18664377427</v>
      </c>
      <c r="B358" s="25" t="s">
        <v>2600</v>
      </c>
      <c r="C358" s="25" t="s">
        <v>69</v>
      </c>
      <c r="D358" s="25" t="s">
        <v>180</v>
      </c>
      <c r="E358" s="25" t="s">
        <v>1179</v>
      </c>
      <c r="F358" s="25" t="s">
        <v>681</v>
      </c>
      <c r="G358" s="25">
        <v>400</v>
      </c>
      <c r="H358" s="24"/>
      <c r="I358" s="24"/>
      <c r="J358" s="24"/>
      <c r="K358" s="24"/>
      <c r="L358" s="24"/>
      <c r="M358" s="25" t="s">
        <v>1672</v>
      </c>
      <c r="N358" s="25" t="s">
        <v>38</v>
      </c>
      <c r="O358" s="25" t="s">
        <v>23</v>
      </c>
      <c r="P358" s="25" t="s">
        <v>23</v>
      </c>
      <c r="Q358" s="26" t="s">
        <v>2222</v>
      </c>
      <c r="R358" s="27">
        <v>46288</v>
      </c>
      <c r="S358" s="27">
        <v>46290</v>
      </c>
      <c r="T358" s="25"/>
      <c r="U358" s="25"/>
      <c r="V358" s="25"/>
      <c r="W358" s="28"/>
      <c r="X358" s="20"/>
      <c r="Y358" s="10"/>
      <c r="Z358" s="10"/>
      <c r="AA358" s="11"/>
      <c r="AB358" s="11"/>
      <c r="AC358" s="11"/>
      <c r="AD358" s="10"/>
      <c r="AE358" s="11"/>
      <c r="AF358" s="11"/>
      <c r="AG358" s="10"/>
    </row>
    <row r="359" spans="1:33" ht="15" customHeight="1" x14ac:dyDescent="0.25">
      <c r="A359" s="24">
        <v>8613590687370</v>
      </c>
      <c r="B359" s="25" t="s">
        <v>2600</v>
      </c>
      <c r="C359" s="25" t="s">
        <v>69</v>
      </c>
      <c r="D359" s="25" t="s">
        <v>245</v>
      </c>
      <c r="E359" s="25" t="s">
        <v>1241</v>
      </c>
      <c r="F359" s="25" t="s">
        <v>746</v>
      </c>
      <c r="G359" s="25">
        <v>300</v>
      </c>
      <c r="H359" s="24"/>
      <c r="I359" s="24"/>
      <c r="J359" s="24"/>
      <c r="K359" s="24"/>
      <c r="L359" s="24"/>
      <c r="M359" s="25" t="s">
        <v>2513</v>
      </c>
      <c r="N359" s="25" t="s">
        <v>2514</v>
      </c>
      <c r="O359" s="25" t="s">
        <v>2601</v>
      </c>
      <c r="P359" s="25" t="s">
        <v>2120</v>
      </c>
      <c r="Q359" s="26" t="s">
        <v>2266</v>
      </c>
      <c r="R359" s="27">
        <v>46288</v>
      </c>
      <c r="S359" s="27">
        <v>46290</v>
      </c>
      <c r="T359" s="25"/>
      <c r="U359" s="25"/>
      <c r="V359" s="25"/>
      <c r="W359" s="28"/>
      <c r="X359" s="20"/>
      <c r="Y359" s="10"/>
      <c r="Z359" s="10"/>
      <c r="AA359" s="11"/>
      <c r="AB359" s="11"/>
      <c r="AC359" s="11"/>
      <c r="AD359" s="10"/>
      <c r="AE359" s="11"/>
      <c r="AF359" s="11"/>
      <c r="AG359" s="10"/>
    </row>
    <row r="360" spans="1:33" ht="15" customHeight="1" x14ac:dyDescent="0.25">
      <c r="A360" s="24">
        <v>19849006697</v>
      </c>
      <c r="B360" s="25" t="s">
        <v>2600</v>
      </c>
      <c r="C360" s="25" t="s">
        <v>69</v>
      </c>
      <c r="D360" s="25" t="s">
        <v>511</v>
      </c>
      <c r="E360" s="25" t="s">
        <v>1490</v>
      </c>
      <c r="F360" s="25" t="s">
        <v>1012</v>
      </c>
      <c r="G360" s="25">
        <v>800</v>
      </c>
      <c r="H360" s="24"/>
      <c r="I360" s="24"/>
      <c r="J360" s="24"/>
      <c r="K360" s="24"/>
      <c r="L360" s="24"/>
      <c r="M360" s="25" t="s">
        <v>2051</v>
      </c>
      <c r="N360" s="25" t="s">
        <v>38</v>
      </c>
      <c r="O360" s="25" t="s">
        <v>23</v>
      </c>
      <c r="P360" s="25" t="s">
        <v>23</v>
      </c>
      <c r="Q360" s="26" t="s">
        <v>2417</v>
      </c>
      <c r="R360" s="27">
        <v>46288</v>
      </c>
      <c r="S360" s="27">
        <v>46290</v>
      </c>
      <c r="T360" s="25"/>
      <c r="U360" s="25"/>
      <c r="V360" s="25"/>
      <c r="W360" s="25"/>
      <c r="X360" s="19"/>
      <c r="Y360" s="10"/>
      <c r="Z360" s="10"/>
      <c r="AA360" s="9"/>
      <c r="AB360" s="9"/>
      <c r="AC360" s="9"/>
      <c r="AD360" s="10"/>
      <c r="AE360" s="9"/>
      <c r="AF360" s="9"/>
      <c r="AG360" s="10"/>
    </row>
    <row r="361" spans="1:33" ht="15" customHeight="1" x14ac:dyDescent="0.25">
      <c r="A361" s="24">
        <v>13029998000</v>
      </c>
      <c r="B361" s="25" t="s">
        <v>2600</v>
      </c>
      <c r="C361" s="25" t="s">
        <v>69</v>
      </c>
      <c r="D361" s="25" t="s">
        <v>567</v>
      </c>
      <c r="E361" s="26" t="s">
        <v>2159</v>
      </c>
      <c r="F361" s="25" t="s">
        <v>1068</v>
      </c>
      <c r="G361" s="25">
        <v>200</v>
      </c>
      <c r="H361" s="24"/>
      <c r="I361" s="24"/>
      <c r="J361" s="24"/>
      <c r="K361" s="24"/>
      <c r="L361" s="24"/>
      <c r="M361" s="25" t="s">
        <v>2116</v>
      </c>
      <c r="N361" s="25" t="s">
        <v>34</v>
      </c>
      <c r="O361" s="25" t="s">
        <v>23</v>
      </c>
      <c r="P361" s="25" t="s">
        <v>23</v>
      </c>
      <c r="Q361" s="26"/>
      <c r="R361" s="27">
        <v>46288</v>
      </c>
      <c r="S361" s="27">
        <v>46290</v>
      </c>
      <c r="T361" s="25"/>
      <c r="U361" s="25"/>
      <c r="V361" s="25"/>
      <c r="W361" s="25"/>
      <c r="X361" s="19"/>
      <c r="Y361" s="10"/>
      <c r="Z361" s="10"/>
      <c r="AA361" s="9"/>
      <c r="AB361" s="9"/>
      <c r="AC361" s="9"/>
      <c r="AD361" s="10"/>
      <c r="AE361" s="9"/>
      <c r="AF361" s="9"/>
      <c r="AG361" s="10"/>
    </row>
    <row r="362" spans="1:33" ht="15" customHeight="1" x14ac:dyDescent="0.25">
      <c r="A362" s="24">
        <v>18882277221</v>
      </c>
      <c r="B362" s="25" t="s">
        <v>2600</v>
      </c>
      <c r="C362" s="25" t="s">
        <v>69</v>
      </c>
      <c r="D362" s="25" t="s">
        <v>514</v>
      </c>
      <c r="E362" s="25" t="s">
        <v>1493</v>
      </c>
      <c r="F362" s="25" t="s">
        <v>1015</v>
      </c>
      <c r="G362" s="25">
        <v>200</v>
      </c>
      <c r="H362" s="24"/>
      <c r="I362" s="24"/>
      <c r="J362" s="24"/>
      <c r="K362" s="24"/>
      <c r="L362" s="24"/>
      <c r="M362" s="25" t="s">
        <v>2054</v>
      </c>
      <c r="N362" s="25" t="s">
        <v>29</v>
      </c>
      <c r="O362" s="25" t="s">
        <v>23</v>
      </c>
      <c r="P362" s="25" t="s">
        <v>23</v>
      </c>
      <c r="Q362" s="26" t="s">
        <v>2472</v>
      </c>
      <c r="R362" s="27">
        <v>46288</v>
      </c>
      <c r="S362" s="27">
        <v>46290</v>
      </c>
      <c r="T362" s="25"/>
      <c r="U362" s="25"/>
      <c r="V362" s="25"/>
      <c r="W362" s="25"/>
      <c r="X362" s="19"/>
      <c r="Y362" s="10"/>
      <c r="Z362" s="10"/>
      <c r="AA362" s="9"/>
      <c r="AB362" s="9"/>
      <c r="AC362" s="9"/>
      <c r="AD362" s="10"/>
      <c r="AE362" s="9"/>
      <c r="AF362" s="9"/>
      <c r="AG362" s="10"/>
    </row>
    <row r="363" spans="1:33" ht="15" customHeight="1" x14ac:dyDescent="0.25">
      <c r="A363" s="24">
        <v>18778589908</v>
      </c>
      <c r="B363" s="25" t="s">
        <v>2600</v>
      </c>
      <c r="C363" s="25" t="s">
        <v>69</v>
      </c>
      <c r="D363" s="25" t="s">
        <v>350</v>
      </c>
      <c r="E363" s="25" t="s">
        <v>1338</v>
      </c>
      <c r="F363" s="25" t="s">
        <v>851</v>
      </c>
      <c r="G363" s="25">
        <v>300</v>
      </c>
      <c r="H363" s="24"/>
      <c r="I363" s="24"/>
      <c r="J363" s="24"/>
      <c r="K363" s="24"/>
      <c r="L363" s="24"/>
      <c r="M363" s="25" t="s">
        <v>1871</v>
      </c>
      <c r="N363" s="25" t="s">
        <v>65</v>
      </c>
      <c r="O363" s="25" t="s">
        <v>23</v>
      </c>
      <c r="P363" s="25" t="s">
        <v>23</v>
      </c>
      <c r="Q363" s="26" t="s">
        <v>2466</v>
      </c>
      <c r="R363" s="27">
        <v>46288</v>
      </c>
      <c r="S363" s="27">
        <v>46290</v>
      </c>
      <c r="T363" s="25"/>
      <c r="U363" s="25"/>
      <c r="V363" s="25"/>
      <c r="W363" s="25"/>
      <c r="X363" s="19"/>
      <c r="Y363" s="10"/>
      <c r="Z363" s="10"/>
      <c r="AA363" s="9"/>
      <c r="AB363" s="9"/>
      <c r="AC363" s="9"/>
      <c r="AD363" s="10"/>
      <c r="AE363" s="9"/>
      <c r="AF363" s="9"/>
      <c r="AG363" s="10"/>
    </row>
    <row r="364" spans="1:33" ht="15" customHeight="1" x14ac:dyDescent="0.25">
      <c r="A364" s="24">
        <v>8631185028822</v>
      </c>
      <c r="B364" s="25" t="s">
        <v>2600</v>
      </c>
      <c r="C364" s="25" t="s">
        <v>69</v>
      </c>
      <c r="D364" s="25" t="s">
        <v>79</v>
      </c>
      <c r="E364" s="25" t="s">
        <v>1081</v>
      </c>
      <c r="F364" s="25" t="s">
        <v>580</v>
      </c>
      <c r="G364" s="25">
        <v>400</v>
      </c>
      <c r="H364" s="24"/>
      <c r="I364" s="24"/>
      <c r="J364" s="24"/>
      <c r="K364" s="24"/>
      <c r="L364" s="24"/>
      <c r="M364" s="25" t="s">
        <v>1555</v>
      </c>
      <c r="N364" s="25" t="s">
        <v>1556</v>
      </c>
      <c r="O364" s="25" t="s">
        <v>2601</v>
      </c>
      <c r="P364" s="25" t="s">
        <v>2120</v>
      </c>
      <c r="Q364" s="26" t="s">
        <v>2165</v>
      </c>
      <c r="R364" s="27">
        <v>46288</v>
      </c>
      <c r="S364" s="27">
        <v>46290</v>
      </c>
      <c r="T364" s="25"/>
      <c r="U364" s="25"/>
      <c r="V364" s="25"/>
      <c r="W364" s="28"/>
      <c r="X364" s="20"/>
      <c r="Y364" s="10"/>
      <c r="Z364" s="10"/>
      <c r="AA364" s="11"/>
      <c r="AB364" s="11"/>
      <c r="AC364" s="11"/>
      <c r="AD364" s="10"/>
      <c r="AE364" s="11"/>
      <c r="AF364" s="11"/>
      <c r="AG364" s="10"/>
    </row>
    <row r="365" spans="1:33" ht="15" customHeight="1" x14ac:dyDescent="0.25">
      <c r="A365" s="24">
        <v>18885813100</v>
      </c>
      <c r="B365" s="25" t="s">
        <v>2600</v>
      </c>
      <c r="C365" s="25" t="s">
        <v>69</v>
      </c>
      <c r="D365" s="25" t="s">
        <v>548</v>
      </c>
      <c r="E365" s="25" t="s">
        <v>1525</v>
      </c>
      <c r="F365" s="25" t="s">
        <v>1049</v>
      </c>
      <c r="G365" s="25">
        <v>600</v>
      </c>
      <c r="H365" s="24"/>
      <c r="I365" s="24"/>
      <c r="J365" s="24"/>
      <c r="K365" s="24"/>
      <c r="L365" s="24"/>
      <c r="M365" s="25" t="s">
        <v>2094</v>
      </c>
      <c r="N365" s="25" t="s">
        <v>28</v>
      </c>
      <c r="O365" s="25" t="s">
        <v>23</v>
      </c>
      <c r="P365" s="25" t="s">
        <v>23</v>
      </c>
      <c r="Q365" s="26" t="s">
        <v>2439</v>
      </c>
      <c r="R365" s="27">
        <v>46288</v>
      </c>
      <c r="S365" s="27">
        <v>46290</v>
      </c>
      <c r="T365" s="25"/>
      <c r="U365" s="25"/>
      <c r="V365" s="25"/>
      <c r="W365" s="25"/>
      <c r="X365" s="19"/>
      <c r="Y365" s="10"/>
      <c r="Z365" s="10"/>
      <c r="AA365" s="9"/>
      <c r="AB365" s="9"/>
      <c r="AC365" s="9"/>
      <c r="AD365" s="10"/>
      <c r="AE365" s="9"/>
      <c r="AF365" s="9"/>
      <c r="AG365" s="10"/>
    </row>
    <row r="366" spans="1:33" ht="15" customHeight="1" x14ac:dyDescent="0.25">
      <c r="A366" s="24">
        <v>61286773793</v>
      </c>
      <c r="B366" s="25" t="s">
        <v>2600</v>
      </c>
      <c r="C366" s="25" t="s">
        <v>69</v>
      </c>
      <c r="D366" s="25" t="s">
        <v>191</v>
      </c>
      <c r="E366" s="25" t="s">
        <v>1189</v>
      </c>
      <c r="F366" s="25" t="s">
        <v>692</v>
      </c>
      <c r="G366" s="25">
        <v>400</v>
      </c>
      <c r="H366" s="24"/>
      <c r="I366" s="24"/>
      <c r="J366" s="24"/>
      <c r="K366" s="24"/>
      <c r="L366" s="24"/>
      <c r="M366" s="25" t="s">
        <v>1690</v>
      </c>
      <c r="N366" s="25" t="s">
        <v>1691</v>
      </c>
      <c r="O366" s="25" t="s">
        <v>2601</v>
      </c>
      <c r="P366" s="25" t="s">
        <v>62</v>
      </c>
      <c r="Q366" s="26" t="s">
        <v>2228</v>
      </c>
      <c r="R366" s="27">
        <v>46288</v>
      </c>
      <c r="S366" s="27">
        <v>46290</v>
      </c>
      <c r="T366" s="25"/>
      <c r="U366" s="25"/>
      <c r="V366" s="25"/>
      <c r="W366" s="28"/>
      <c r="X366" s="20"/>
      <c r="Y366" s="10"/>
      <c r="Z366" s="10"/>
      <c r="AA366" s="11"/>
      <c r="AB366" s="11"/>
      <c r="AC366" s="11"/>
      <c r="AD366" s="10"/>
      <c r="AE366" s="11"/>
      <c r="AF366" s="11"/>
      <c r="AG366" s="10"/>
    </row>
    <row r="367" spans="1:33" ht="15" customHeight="1" x14ac:dyDescent="0.25">
      <c r="A367" s="24">
        <v>18018877999</v>
      </c>
      <c r="B367" s="25" t="s">
        <v>2600</v>
      </c>
      <c r="C367" s="25" t="s">
        <v>69</v>
      </c>
      <c r="D367" s="25" t="s">
        <v>169</v>
      </c>
      <c r="E367" s="25" t="s">
        <v>1168</v>
      </c>
      <c r="F367" s="25" t="s">
        <v>670</v>
      </c>
      <c r="G367" s="25">
        <v>600</v>
      </c>
      <c r="H367" s="24"/>
      <c r="I367" s="24"/>
      <c r="J367" s="24"/>
      <c r="K367" s="24"/>
      <c r="L367" s="24"/>
      <c r="M367" s="25" t="s">
        <v>1661</v>
      </c>
      <c r="N367" s="25" t="s">
        <v>50</v>
      </c>
      <c r="O367" s="25" t="s">
        <v>23</v>
      </c>
      <c r="P367" s="25" t="s">
        <v>23</v>
      </c>
      <c r="Q367" s="26" t="s">
        <v>2542</v>
      </c>
      <c r="R367" s="27">
        <v>46288</v>
      </c>
      <c r="S367" s="27">
        <v>46290</v>
      </c>
      <c r="T367" s="25"/>
      <c r="U367" s="25"/>
      <c r="V367" s="25"/>
      <c r="W367" s="28"/>
      <c r="X367" s="20"/>
      <c r="Y367" s="10"/>
      <c r="Z367" s="10"/>
      <c r="AA367" s="11"/>
      <c r="AB367" s="11"/>
      <c r="AC367" s="11"/>
      <c r="AD367" s="10"/>
      <c r="AE367" s="11"/>
      <c r="AF367" s="11"/>
      <c r="AG367" s="10"/>
    </row>
    <row r="368" spans="1:33" ht="15" customHeight="1" x14ac:dyDescent="0.25">
      <c r="A368" s="24" t="s">
        <v>27</v>
      </c>
      <c r="B368" s="25" t="s">
        <v>2600</v>
      </c>
      <c r="C368" s="25" t="s">
        <v>69</v>
      </c>
      <c r="D368" s="25" t="s">
        <v>398</v>
      </c>
      <c r="E368" s="25" t="s">
        <v>1119</v>
      </c>
      <c r="F368" s="25" t="s">
        <v>899</v>
      </c>
      <c r="G368" s="25">
        <v>3200</v>
      </c>
      <c r="H368" s="24"/>
      <c r="I368" s="24"/>
      <c r="J368" s="24"/>
      <c r="K368" s="24"/>
      <c r="L368" s="24"/>
      <c r="M368" s="25" t="s">
        <v>1921</v>
      </c>
      <c r="N368" s="25" t="s">
        <v>36</v>
      </c>
      <c r="O368" s="25" t="s">
        <v>23</v>
      </c>
      <c r="P368" s="25" t="s">
        <v>23</v>
      </c>
      <c r="Q368" s="26"/>
      <c r="R368" s="27">
        <v>46288</v>
      </c>
      <c r="S368" s="27">
        <v>46290</v>
      </c>
      <c r="T368" s="25"/>
      <c r="U368" s="25"/>
      <c r="V368" s="25"/>
      <c r="W368" s="25"/>
      <c r="X368" s="19"/>
      <c r="Y368" s="10"/>
      <c r="Z368" s="10"/>
      <c r="AA368" s="9"/>
      <c r="AB368" s="9"/>
      <c r="AC368" s="9"/>
      <c r="AD368" s="10"/>
      <c r="AE368" s="9"/>
      <c r="AF368" s="9"/>
      <c r="AG368" s="10"/>
    </row>
    <row r="369" spans="1:33" ht="15" customHeight="1" x14ac:dyDescent="0.25">
      <c r="A369" s="24" t="s">
        <v>27</v>
      </c>
      <c r="B369" s="25" t="s">
        <v>2600</v>
      </c>
      <c r="C369" s="25" t="s">
        <v>69</v>
      </c>
      <c r="D369" s="25" t="s">
        <v>399</v>
      </c>
      <c r="E369" s="25" t="s">
        <v>1381</v>
      </c>
      <c r="F369" s="25" t="s">
        <v>900</v>
      </c>
      <c r="G369" s="25">
        <v>2400</v>
      </c>
      <c r="H369" s="24"/>
      <c r="I369" s="24"/>
      <c r="J369" s="24"/>
      <c r="K369" s="24"/>
      <c r="L369" s="24"/>
      <c r="M369" s="25" t="s">
        <v>1922</v>
      </c>
      <c r="N369" s="25" t="s">
        <v>36</v>
      </c>
      <c r="O369" s="25" t="s">
        <v>23</v>
      </c>
      <c r="P369" s="25" t="s">
        <v>23</v>
      </c>
      <c r="Q369" s="26"/>
      <c r="R369" s="27">
        <v>46288</v>
      </c>
      <c r="S369" s="27">
        <v>46290</v>
      </c>
      <c r="T369" s="25"/>
      <c r="U369" s="25"/>
      <c r="V369" s="25"/>
      <c r="W369" s="25"/>
      <c r="X369" s="19"/>
      <c r="Y369" s="10"/>
      <c r="Z369" s="10"/>
      <c r="AA369" s="9"/>
      <c r="AB369" s="9"/>
      <c r="AC369" s="9"/>
      <c r="AD369" s="10"/>
      <c r="AE369" s="9"/>
      <c r="AF369" s="9"/>
      <c r="AG369" s="10"/>
    </row>
    <row r="370" spans="1:33" ht="15" customHeight="1" x14ac:dyDescent="0.25">
      <c r="A370" s="24" t="s">
        <v>27</v>
      </c>
      <c r="B370" s="25" t="s">
        <v>2600</v>
      </c>
      <c r="C370" s="25" t="s">
        <v>69</v>
      </c>
      <c r="D370" s="25" t="s">
        <v>483</v>
      </c>
      <c r="E370" s="26"/>
      <c r="F370" s="25" t="s">
        <v>984</v>
      </c>
      <c r="G370" s="25">
        <v>4000</v>
      </c>
      <c r="H370" s="24"/>
      <c r="I370" s="24"/>
      <c r="J370" s="24"/>
      <c r="K370" s="24"/>
      <c r="L370" s="24"/>
      <c r="M370" s="25" t="s">
        <v>2018</v>
      </c>
      <c r="N370" s="25" t="s">
        <v>43</v>
      </c>
      <c r="O370" s="25" t="s">
        <v>23</v>
      </c>
      <c r="P370" s="25" t="s">
        <v>23</v>
      </c>
      <c r="Q370" s="26"/>
      <c r="R370" s="27">
        <v>46288</v>
      </c>
      <c r="S370" s="27">
        <v>46290</v>
      </c>
      <c r="T370" s="25"/>
      <c r="U370" s="25"/>
      <c r="V370" s="25"/>
      <c r="W370" s="25"/>
      <c r="X370" s="19"/>
      <c r="Y370" s="10"/>
      <c r="Z370" s="10"/>
      <c r="AA370" s="9"/>
      <c r="AB370" s="9"/>
      <c r="AC370" s="9"/>
      <c r="AD370" s="10"/>
      <c r="AE370" s="9"/>
      <c r="AF370" s="9"/>
      <c r="AG370" s="10"/>
    </row>
    <row r="371" spans="1:33" ht="15" customHeight="1" x14ac:dyDescent="0.25">
      <c r="A371" s="24">
        <v>867568687768</v>
      </c>
      <c r="B371" s="25" t="s">
        <v>2600</v>
      </c>
      <c r="C371" s="25" t="s">
        <v>69</v>
      </c>
      <c r="D371" s="25" t="s">
        <v>209</v>
      </c>
      <c r="E371" s="25" t="s">
        <v>1206</v>
      </c>
      <c r="F371" s="25" t="s">
        <v>710</v>
      </c>
      <c r="G371" s="25">
        <v>400</v>
      </c>
      <c r="H371" s="24"/>
      <c r="I371" s="24"/>
      <c r="J371" s="24"/>
      <c r="K371" s="24"/>
      <c r="L371" s="24"/>
      <c r="M371" s="25" t="s">
        <v>1711</v>
      </c>
      <c r="N371" s="25" t="s">
        <v>1712</v>
      </c>
      <c r="O371" s="25" t="s">
        <v>2601</v>
      </c>
      <c r="P371" s="25" t="s">
        <v>2120</v>
      </c>
      <c r="Q371" s="26" t="s">
        <v>2242</v>
      </c>
      <c r="R371" s="27">
        <v>46288</v>
      </c>
      <c r="S371" s="27">
        <v>46290</v>
      </c>
      <c r="T371" s="25"/>
      <c r="U371" s="25"/>
      <c r="V371" s="25"/>
      <c r="W371" s="28"/>
      <c r="X371" s="20"/>
      <c r="Y371" s="10"/>
      <c r="Z371" s="10"/>
      <c r="AA371" s="11"/>
      <c r="AB371" s="11"/>
      <c r="AC371" s="11"/>
      <c r="AD371" s="10"/>
      <c r="AE371" s="11"/>
      <c r="AF371" s="11"/>
      <c r="AG371" s="10"/>
    </row>
    <row r="372" spans="1:33" ht="15" customHeight="1" x14ac:dyDescent="0.25">
      <c r="A372" s="24">
        <v>19056608883</v>
      </c>
      <c r="B372" s="25" t="s">
        <v>2600</v>
      </c>
      <c r="C372" s="25" t="s">
        <v>69</v>
      </c>
      <c r="D372" s="25" t="s">
        <v>373</v>
      </c>
      <c r="E372" s="25" t="s">
        <v>1358</v>
      </c>
      <c r="F372" s="25" t="s">
        <v>874</v>
      </c>
      <c r="G372" s="25">
        <v>600</v>
      </c>
      <c r="H372" s="24"/>
      <c r="I372" s="24"/>
      <c r="J372" s="24"/>
      <c r="K372" s="24"/>
      <c r="L372" s="24"/>
      <c r="M372" s="25" t="s">
        <v>1894</v>
      </c>
      <c r="N372" s="25" t="s">
        <v>48</v>
      </c>
      <c r="O372" s="25" t="s">
        <v>23</v>
      </c>
      <c r="P372" s="25" t="s">
        <v>49</v>
      </c>
      <c r="Q372" s="26" t="s">
        <v>2345</v>
      </c>
      <c r="R372" s="27">
        <v>46288</v>
      </c>
      <c r="S372" s="27">
        <v>46290</v>
      </c>
      <c r="T372" s="25"/>
      <c r="U372" s="25"/>
      <c r="V372" s="25"/>
      <c r="W372" s="25"/>
      <c r="X372" s="19"/>
      <c r="Y372" s="10"/>
      <c r="Z372" s="10"/>
      <c r="AA372" s="9"/>
      <c r="AB372" s="9"/>
      <c r="AC372" s="9"/>
      <c r="AD372" s="10"/>
      <c r="AE372" s="9"/>
      <c r="AF372" s="9"/>
      <c r="AG372" s="10"/>
    </row>
    <row r="373" spans="1:33" ht="15" customHeight="1" x14ac:dyDescent="0.25">
      <c r="A373" s="24">
        <v>18777171666</v>
      </c>
      <c r="B373" s="25" t="s">
        <v>2600</v>
      </c>
      <c r="C373" s="25" t="s">
        <v>69</v>
      </c>
      <c r="D373" s="25" t="s">
        <v>332</v>
      </c>
      <c r="E373" s="25" t="s">
        <v>1321</v>
      </c>
      <c r="F373" s="25" t="s">
        <v>833</v>
      </c>
      <c r="G373" s="25">
        <v>600</v>
      </c>
      <c r="H373" s="24"/>
      <c r="I373" s="24"/>
      <c r="J373" s="24"/>
      <c r="K373" s="24"/>
      <c r="L373" s="24"/>
      <c r="M373" s="25" t="s">
        <v>1853</v>
      </c>
      <c r="N373" s="25" t="s">
        <v>29</v>
      </c>
      <c r="O373" s="25" t="s">
        <v>23</v>
      </c>
      <c r="P373" s="25" t="s">
        <v>23</v>
      </c>
      <c r="Q373" s="26" t="s">
        <v>2494</v>
      </c>
      <c r="R373" s="27">
        <v>46288</v>
      </c>
      <c r="S373" s="27">
        <v>46290</v>
      </c>
      <c r="T373" s="25"/>
      <c r="U373" s="25"/>
      <c r="V373" s="25"/>
      <c r="W373" s="25"/>
      <c r="X373" s="19"/>
      <c r="Y373" s="10"/>
      <c r="Z373" s="10"/>
      <c r="AA373" s="9"/>
      <c r="AB373" s="9"/>
      <c r="AC373" s="9"/>
      <c r="AD373" s="10"/>
      <c r="AE373" s="9"/>
      <c r="AF373" s="9"/>
      <c r="AG373" s="10"/>
    </row>
    <row r="374" spans="1:33" ht="15" customHeight="1" x14ac:dyDescent="0.25">
      <c r="A374" s="24">
        <v>18884267724</v>
      </c>
      <c r="B374" s="25" t="s">
        <v>2600</v>
      </c>
      <c r="C374" s="25" t="s">
        <v>69</v>
      </c>
      <c r="D374" s="25" t="s">
        <v>335</v>
      </c>
      <c r="E374" s="25" t="s">
        <v>1324</v>
      </c>
      <c r="F374" s="25" t="s">
        <v>836</v>
      </c>
      <c r="G374" s="25">
        <v>200</v>
      </c>
      <c r="H374" s="24"/>
      <c r="I374" s="24"/>
      <c r="J374" s="24"/>
      <c r="K374" s="24"/>
      <c r="L374" s="24"/>
      <c r="M374" s="25" t="s">
        <v>1856</v>
      </c>
      <c r="N374" s="25" t="s">
        <v>33</v>
      </c>
      <c r="O374" s="25" t="s">
        <v>23</v>
      </c>
      <c r="P374" s="25" t="s">
        <v>23</v>
      </c>
      <c r="Q374" s="26" t="s">
        <v>2324</v>
      </c>
      <c r="R374" s="27">
        <v>46288</v>
      </c>
      <c r="S374" s="27">
        <v>46290</v>
      </c>
      <c r="T374" s="25"/>
      <c r="U374" s="25"/>
      <c r="V374" s="25"/>
      <c r="W374" s="25"/>
      <c r="X374" s="19"/>
      <c r="Y374" s="10"/>
      <c r="Z374" s="10"/>
      <c r="AA374" s="9"/>
      <c r="AB374" s="9"/>
      <c r="AC374" s="9"/>
      <c r="AD374" s="10"/>
      <c r="AE374" s="9"/>
      <c r="AF374" s="9"/>
      <c r="AG374" s="10"/>
    </row>
    <row r="375" spans="1:33" ht="15" customHeight="1" x14ac:dyDescent="0.25">
      <c r="A375" s="24">
        <v>12487673952</v>
      </c>
      <c r="B375" s="25" t="s">
        <v>2600</v>
      </c>
      <c r="C375" s="25" t="s">
        <v>69</v>
      </c>
      <c r="D375" s="25" t="s">
        <v>317</v>
      </c>
      <c r="E375" s="25" t="s">
        <v>1308</v>
      </c>
      <c r="F375" s="25" t="s">
        <v>818</v>
      </c>
      <c r="G375" s="25">
        <v>100</v>
      </c>
      <c r="H375" s="24"/>
      <c r="I375" s="24"/>
      <c r="J375" s="24"/>
      <c r="K375" s="24"/>
      <c r="L375" s="24"/>
      <c r="M375" s="25" t="s">
        <v>1832</v>
      </c>
      <c r="N375" s="25" t="s">
        <v>51</v>
      </c>
      <c r="O375" s="25" t="s">
        <v>23</v>
      </c>
      <c r="P375" s="25" t="s">
        <v>23</v>
      </c>
      <c r="Q375" s="26" t="s">
        <v>2492</v>
      </c>
      <c r="R375" s="27">
        <v>46288</v>
      </c>
      <c r="S375" s="27">
        <v>46290</v>
      </c>
      <c r="T375" s="25"/>
      <c r="U375" s="25"/>
      <c r="V375" s="25"/>
      <c r="W375" s="25"/>
      <c r="X375" s="19"/>
      <c r="Y375" s="10"/>
      <c r="Z375" s="10"/>
      <c r="AA375" s="9"/>
      <c r="AB375" s="9"/>
      <c r="AC375" s="9"/>
      <c r="AD375" s="10"/>
      <c r="AE375" s="9"/>
      <c r="AF375" s="9"/>
      <c r="AG375" s="10"/>
    </row>
    <row r="376" spans="1:33" ht="15" customHeight="1" x14ac:dyDescent="0.25">
      <c r="A376" s="24">
        <v>15126495385</v>
      </c>
      <c r="B376" s="25" t="s">
        <v>2600</v>
      </c>
      <c r="C376" s="25" t="s">
        <v>69</v>
      </c>
      <c r="D376" s="25" t="s">
        <v>470</v>
      </c>
      <c r="E376" s="25" t="s">
        <v>1450</v>
      </c>
      <c r="F376" s="25" t="s">
        <v>971</v>
      </c>
      <c r="G376" s="25">
        <v>200</v>
      </c>
      <c r="H376" s="24"/>
      <c r="I376" s="24"/>
      <c r="J376" s="24"/>
      <c r="K376" s="24"/>
      <c r="L376" s="24"/>
      <c r="M376" s="25" t="s">
        <v>2000</v>
      </c>
      <c r="N376" s="25" t="s">
        <v>33</v>
      </c>
      <c r="O376" s="25" t="s">
        <v>23</v>
      </c>
      <c r="P376" s="25" t="s">
        <v>23</v>
      </c>
      <c r="Q376" s="26" t="s">
        <v>2570</v>
      </c>
      <c r="R376" s="27">
        <v>46288</v>
      </c>
      <c r="S376" s="27">
        <v>46290</v>
      </c>
      <c r="T376" s="25"/>
      <c r="U376" s="25"/>
      <c r="V376" s="25"/>
      <c r="W376" s="25"/>
      <c r="X376" s="19"/>
      <c r="Y376" s="10"/>
      <c r="Z376" s="10"/>
      <c r="AA376" s="9"/>
      <c r="AB376" s="9"/>
      <c r="AC376" s="9"/>
      <c r="AD376" s="10"/>
      <c r="AE376" s="9"/>
      <c r="AF376" s="9"/>
      <c r="AG376" s="10"/>
    </row>
    <row r="377" spans="1:33" ht="15" customHeight="1" x14ac:dyDescent="0.25">
      <c r="A377" s="24">
        <v>18005478783</v>
      </c>
      <c r="B377" s="25" t="s">
        <v>2600</v>
      </c>
      <c r="C377" s="25" t="s">
        <v>69</v>
      </c>
      <c r="D377" s="25" t="s">
        <v>2614</v>
      </c>
      <c r="E377" s="25" t="s">
        <v>2640</v>
      </c>
      <c r="F377" s="25" t="s">
        <v>2665</v>
      </c>
      <c r="G377" s="25">
        <v>100</v>
      </c>
      <c r="H377" s="24"/>
      <c r="I377" s="24"/>
      <c r="J377" s="24"/>
      <c r="K377" s="24"/>
      <c r="L377" s="24"/>
      <c r="M377" s="25" t="s">
        <v>2627</v>
      </c>
      <c r="N377" s="25" t="s">
        <v>43</v>
      </c>
      <c r="O377" s="25" t="s">
        <v>23</v>
      </c>
      <c r="P377" s="25" t="s">
        <v>23</v>
      </c>
      <c r="Q377" s="26" t="s">
        <v>2651</v>
      </c>
      <c r="R377" s="27">
        <v>46288</v>
      </c>
      <c r="S377" s="27">
        <v>46290</v>
      </c>
      <c r="T377" s="25"/>
      <c r="U377" s="25"/>
      <c r="V377" s="25"/>
      <c r="W377" s="25"/>
      <c r="X377" s="19"/>
      <c r="Y377" s="10"/>
      <c r="Z377" s="10"/>
      <c r="AA377" s="9"/>
      <c r="AB377" s="9"/>
      <c r="AC377" s="9"/>
      <c r="AD377" s="10"/>
      <c r="AE377" s="9"/>
      <c r="AF377" s="9"/>
      <c r="AG377" s="10"/>
    </row>
    <row r="378" spans="1:33" ht="15" customHeight="1" x14ac:dyDescent="0.25">
      <c r="A378" s="24">
        <v>18006367678</v>
      </c>
      <c r="B378" s="25" t="s">
        <v>2600</v>
      </c>
      <c r="C378" s="25" t="s">
        <v>69</v>
      </c>
      <c r="D378" s="25" t="s">
        <v>437</v>
      </c>
      <c r="E378" s="25" t="s">
        <v>1418</v>
      </c>
      <c r="F378" s="25" t="s">
        <v>938</v>
      </c>
      <c r="G378" s="25">
        <v>1000</v>
      </c>
      <c r="H378" s="24"/>
      <c r="I378" s="24"/>
      <c r="J378" s="24"/>
      <c r="K378" s="24"/>
      <c r="L378" s="24"/>
      <c r="M378" s="25" t="s">
        <v>1965</v>
      </c>
      <c r="N378" s="25" t="s">
        <v>65</v>
      </c>
      <c r="O378" s="25" t="s">
        <v>23</v>
      </c>
      <c r="P378" s="25" t="s">
        <v>23</v>
      </c>
      <c r="Q378" s="26" t="s">
        <v>2500</v>
      </c>
      <c r="R378" s="27">
        <v>46288</v>
      </c>
      <c r="S378" s="27">
        <v>46290</v>
      </c>
      <c r="T378" s="25"/>
      <c r="U378" s="25"/>
      <c r="V378" s="25"/>
      <c r="W378" s="25"/>
      <c r="X378" s="19"/>
      <c r="Y378" s="10"/>
      <c r="Z378" s="10"/>
      <c r="AA378" s="9"/>
      <c r="AB378" s="9"/>
      <c r="AC378" s="9"/>
      <c r="AD378" s="10"/>
      <c r="AE378" s="9"/>
      <c r="AF378" s="9"/>
      <c r="AG378" s="10"/>
    </row>
    <row r="379" spans="1:33" ht="15" customHeight="1" x14ac:dyDescent="0.25">
      <c r="A379" s="24">
        <v>18005529427</v>
      </c>
      <c r="B379" s="25" t="s">
        <v>2600</v>
      </c>
      <c r="C379" s="25" t="s">
        <v>69</v>
      </c>
      <c r="D379" s="25" t="s">
        <v>316</v>
      </c>
      <c r="E379" s="25" t="s">
        <v>1307</v>
      </c>
      <c r="F379" s="25" t="s">
        <v>817</v>
      </c>
      <c r="G379" s="25">
        <v>200</v>
      </c>
      <c r="H379" s="24"/>
      <c r="I379" s="24"/>
      <c r="J379" s="24"/>
      <c r="K379" s="24"/>
      <c r="L379" s="24"/>
      <c r="M379" s="25" t="s">
        <v>1831</v>
      </c>
      <c r="N379" s="25" t="s">
        <v>65</v>
      </c>
      <c r="O379" s="25" t="s">
        <v>23</v>
      </c>
      <c r="P379" s="25" t="s">
        <v>23</v>
      </c>
      <c r="Q379" s="26" t="s">
        <v>2315</v>
      </c>
      <c r="R379" s="27">
        <v>46288</v>
      </c>
      <c r="S379" s="27">
        <v>46290</v>
      </c>
      <c r="T379" s="25"/>
      <c r="U379" s="25"/>
      <c r="V379" s="25"/>
      <c r="W379" s="25"/>
      <c r="X379" s="19"/>
      <c r="Y379" s="10"/>
      <c r="Z379" s="10"/>
      <c r="AA379" s="9"/>
      <c r="AB379" s="9"/>
      <c r="AC379" s="9"/>
      <c r="AD379" s="10"/>
      <c r="AE379" s="9"/>
      <c r="AF379" s="9"/>
      <c r="AG379" s="10"/>
    </row>
    <row r="380" spans="1:33" ht="15" customHeight="1" x14ac:dyDescent="0.25">
      <c r="A380" s="24">
        <v>18887633421</v>
      </c>
      <c r="B380" s="25" t="s">
        <v>2600</v>
      </c>
      <c r="C380" s="25" t="s">
        <v>69</v>
      </c>
      <c r="D380" s="25" t="s">
        <v>333</v>
      </c>
      <c r="E380" s="25" t="s">
        <v>1322</v>
      </c>
      <c r="F380" s="25" t="s">
        <v>834</v>
      </c>
      <c r="G380" s="25">
        <v>400</v>
      </c>
      <c r="H380" s="24"/>
      <c r="I380" s="24"/>
      <c r="J380" s="24"/>
      <c r="K380" s="24"/>
      <c r="L380" s="24"/>
      <c r="M380" s="25" t="s">
        <v>1854</v>
      </c>
      <c r="N380" s="25" t="s">
        <v>29</v>
      </c>
      <c r="O380" s="25" t="s">
        <v>23</v>
      </c>
      <c r="P380" s="25" t="s">
        <v>23</v>
      </c>
      <c r="Q380" s="26" t="s">
        <v>2495</v>
      </c>
      <c r="R380" s="27">
        <v>46288</v>
      </c>
      <c r="S380" s="27">
        <v>46290</v>
      </c>
      <c r="T380" s="25"/>
      <c r="U380" s="25"/>
      <c r="V380" s="25"/>
      <c r="W380" s="25"/>
      <c r="X380" s="19"/>
      <c r="Y380" s="10"/>
      <c r="Z380" s="10"/>
      <c r="AA380" s="9"/>
      <c r="AB380" s="9"/>
      <c r="AC380" s="9"/>
      <c r="AD380" s="10"/>
      <c r="AE380" s="9"/>
      <c r="AF380" s="9"/>
      <c r="AG380" s="10"/>
    </row>
    <row r="381" spans="1:33" ht="15" customHeight="1" x14ac:dyDescent="0.25">
      <c r="A381" s="24">
        <v>18003227429</v>
      </c>
      <c r="B381" s="25" t="s">
        <v>2600</v>
      </c>
      <c r="C381" s="25" t="s">
        <v>69</v>
      </c>
      <c r="D381" s="25" t="s">
        <v>2615</v>
      </c>
      <c r="E381" s="25" t="s">
        <v>2641</v>
      </c>
      <c r="F381" s="25" t="s">
        <v>2666</v>
      </c>
      <c r="G381" s="25">
        <v>100</v>
      </c>
      <c r="H381" s="24"/>
      <c r="I381" s="24"/>
      <c r="J381" s="24"/>
      <c r="K381" s="24"/>
      <c r="L381" s="24"/>
      <c r="M381" s="25" t="s">
        <v>2628</v>
      </c>
      <c r="N381" s="25" t="s">
        <v>33</v>
      </c>
      <c r="O381" s="25" t="s">
        <v>23</v>
      </c>
      <c r="P381" s="25" t="s">
        <v>23</v>
      </c>
      <c r="Q381" s="26" t="s">
        <v>2652</v>
      </c>
      <c r="R381" s="27">
        <v>46288</v>
      </c>
      <c r="S381" s="27">
        <v>46290</v>
      </c>
      <c r="T381" s="25"/>
      <c r="U381" s="25"/>
      <c r="V381" s="25"/>
      <c r="W381" s="25"/>
      <c r="X381" s="19"/>
      <c r="Y381" s="10"/>
      <c r="Z381" s="10"/>
      <c r="AA381" s="9"/>
      <c r="AB381" s="9"/>
      <c r="AC381" s="9"/>
      <c r="AD381" s="10"/>
      <c r="AE381" s="9"/>
      <c r="AF381" s="9"/>
      <c r="AG381" s="10"/>
    </row>
    <row r="382" spans="1:33" ht="15" customHeight="1" x14ac:dyDescent="0.25">
      <c r="A382" s="24">
        <v>18007299478</v>
      </c>
      <c r="B382" s="25" t="s">
        <v>2600</v>
      </c>
      <c r="C382" s="25" t="s">
        <v>69</v>
      </c>
      <c r="D382" s="25" t="s">
        <v>75</v>
      </c>
      <c r="E382" s="25" t="s">
        <v>1077</v>
      </c>
      <c r="F382" s="25" t="s">
        <v>576</v>
      </c>
      <c r="G382" s="25">
        <v>200</v>
      </c>
      <c r="H382" s="24"/>
      <c r="I382" s="24"/>
      <c r="J382" s="24"/>
      <c r="K382" s="24"/>
      <c r="L382" s="24"/>
      <c r="M382" s="25" t="s">
        <v>1550</v>
      </c>
      <c r="N382" s="25" t="s">
        <v>29</v>
      </c>
      <c r="O382" s="25" t="s">
        <v>23</v>
      </c>
      <c r="P382" s="25" t="s">
        <v>23</v>
      </c>
      <c r="Q382" s="26" t="s">
        <v>2474</v>
      </c>
      <c r="R382" s="27">
        <v>46288</v>
      </c>
      <c r="S382" s="27">
        <v>46290</v>
      </c>
      <c r="T382" s="25"/>
      <c r="U382" s="25"/>
      <c r="V382" s="25"/>
      <c r="W382" s="28"/>
      <c r="X382" s="20"/>
      <c r="Y382" s="10"/>
      <c r="Z382" s="10"/>
      <c r="AA382" s="11"/>
      <c r="AB382" s="11"/>
      <c r="AC382" s="11"/>
      <c r="AD382" s="10"/>
      <c r="AE382" s="11"/>
      <c r="AF382" s="11"/>
      <c r="AG382" s="10"/>
    </row>
    <row r="383" spans="1:33" ht="15" customHeight="1" x14ac:dyDescent="0.25">
      <c r="A383" s="24">
        <v>827088962453</v>
      </c>
      <c r="B383" s="25" t="s">
        <v>2600</v>
      </c>
      <c r="C383" s="25" t="s">
        <v>69</v>
      </c>
      <c r="D383" s="25" t="s">
        <v>310</v>
      </c>
      <c r="E383" s="25" t="s">
        <v>1301</v>
      </c>
      <c r="F383" s="25" t="s">
        <v>811</v>
      </c>
      <c r="G383" s="25">
        <v>100</v>
      </c>
      <c r="H383" s="24"/>
      <c r="I383" s="24"/>
      <c r="J383" s="24"/>
      <c r="K383" s="24"/>
      <c r="L383" s="24"/>
      <c r="M383" s="25" t="s">
        <v>1822</v>
      </c>
      <c r="N383" s="25" t="s">
        <v>1811</v>
      </c>
      <c r="O383" s="25" t="s">
        <v>2601</v>
      </c>
      <c r="P383" s="25" t="s">
        <v>2127</v>
      </c>
      <c r="Q383" s="26" t="s">
        <v>2532</v>
      </c>
      <c r="R383" s="27">
        <v>46288</v>
      </c>
      <c r="S383" s="27">
        <v>46290</v>
      </c>
      <c r="T383" s="25"/>
      <c r="U383" s="25"/>
      <c r="V383" s="25"/>
      <c r="W383" s="25"/>
      <c r="X383" s="19"/>
      <c r="Y383" s="10"/>
      <c r="Z383" s="10"/>
      <c r="AA383" s="9"/>
      <c r="AB383" s="9"/>
      <c r="AC383" s="9"/>
      <c r="AD383" s="10"/>
      <c r="AE383" s="9"/>
      <c r="AF383" s="9"/>
      <c r="AG383" s="10"/>
    </row>
    <row r="384" spans="1:33" ht="15" customHeight="1" x14ac:dyDescent="0.25">
      <c r="A384" s="24">
        <v>8613760445602</v>
      </c>
      <c r="B384" s="25" t="s">
        <v>2600</v>
      </c>
      <c r="C384" s="25" t="s">
        <v>69</v>
      </c>
      <c r="D384" s="25" t="s">
        <v>330</v>
      </c>
      <c r="E384" s="25" t="s">
        <v>1319</v>
      </c>
      <c r="F384" s="25" t="s">
        <v>831</v>
      </c>
      <c r="G384" s="25">
        <v>200</v>
      </c>
      <c r="H384" s="24"/>
      <c r="I384" s="24"/>
      <c r="J384" s="24"/>
      <c r="K384" s="24"/>
      <c r="L384" s="24"/>
      <c r="M384" s="25" t="s">
        <v>2556</v>
      </c>
      <c r="N384" s="25" t="s">
        <v>1545</v>
      </c>
      <c r="O384" s="25" t="s">
        <v>2601</v>
      </c>
      <c r="P384" s="25" t="s">
        <v>2120</v>
      </c>
      <c r="Q384" s="26" t="s">
        <v>2322</v>
      </c>
      <c r="R384" s="27">
        <v>46288</v>
      </c>
      <c r="S384" s="27">
        <v>46290</v>
      </c>
      <c r="T384" s="25"/>
      <c r="U384" s="25"/>
      <c r="V384" s="25"/>
      <c r="W384" s="25"/>
      <c r="X384" s="19"/>
      <c r="Y384" s="10"/>
      <c r="Z384" s="10"/>
      <c r="AA384" s="9"/>
      <c r="AB384" s="9"/>
      <c r="AC384" s="9"/>
      <c r="AD384" s="10"/>
      <c r="AE384" s="9"/>
      <c r="AF384" s="9"/>
      <c r="AG384" s="10"/>
    </row>
    <row r="385" spans="1:33" ht="15" customHeight="1" x14ac:dyDescent="0.25">
      <c r="A385" s="24">
        <v>18006273425</v>
      </c>
      <c r="B385" s="25" t="s">
        <v>2600</v>
      </c>
      <c r="C385" s="25" t="s">
        <v>69</v>
      </c>
      <c r="D385" s="25" t="s">
        <v>240</v>
      </c>
      <c r="E385" s="25" t="s">
        <v>1236</v>
      </c>
      <c r="F385" s="25" t="s">
        <v>741</v>
      </c>
      <c r="G385" s="25">
        <v>200</v>
      </c>
      <c r="H385" s="24"/>
      <c r="I385" s="24"/>
      <c r="J385" s="24"/>
      <c r="K385" s="24"/>
      <c r="L385" s="24"/>
      <c r="M385" s="25" t="s">
        <v>1745</v>
      </c>
      <c r="N385" s="25" t="s">
        <v>45</v>
      </c>
      <c r="O385" s="25" t="s">
        <v>23</v>
      </c>
      <c r="P385" s="25" t="s">
        <v>23</v>
      </c>
      <c r="Q385" s="26" t="s">
        <v>2263</v>
      </c>
      <c r="R385" s="27">
        <v>46288</v>
      </c>
      <c r="S385" s="27">
        <v>46290</v>
      </c>
      <c r="T385" s="25"/>
      <c r="U385" s="25"/>
      <c r="V385" s="25"/>
      <c r="W385" s="28"/>
      <c r="X385" s="20"/>
      <c r="Y385" s="10"/>
      <c r="Z385" s="10"/>
      <c r="AA385" s="11"/>
      <c r="AB385" s="11"/>
      <c r="AC385" s="11"/>
      <c r="AD385" s="10"/>
      <c r="AE385" s="11"/>
      <c r="AF385" s="11"/>
      <c r="AG385" s="10"/>
    </row>
    <row r="386" spans="1:33" ht="15" customHeight="1" x14ac:dyDescent="0.25">
      <c r="A386" s="24" t="s">
        <v>27</v>
      </c>
      <c r="B386" s="25" t="s">
        <v>2600</v>
      </c>
      <c r="C386" s="25" t="s">
        <v>69</v>
      </c>
      <c r="D386" s="25" t="s">
        <v>515</v>
      </c>
      <c r="E386" s="25" t="s">
        <v>1494</v>
      </c>
      <c r="F386" s="25" t="s">
        <v>1016</v>
      </c>
      <c r="G386" s="25">
        <v>100</v>
      </c>
      <c r="H386" s="24"/>
      <c r="I386" s="24"/>
      <c r="J386" s="24"/>
      <c r="K386" s="24"/>
      <c r="L386" s="24"/>
      <c r="M386" s="25" t="s">
        <v>2055</v>
      </c>
      <c r="N386" s="25" t="s">
        <v>29</v>
      </c>
      <c r="O386" s="25" t="s">
        <v>23</v>
      </c>
      <c r="P386" s="25" t="s">
        <v>23</v>
      </c>
      <c r="Q386" s="26" t="s">
        <v>2576</v>
      </c>
      <c r="R386" s="27">
        <v>46288</v>
      </c>
      <c r="S386" s="27">
        <v>46290</v>
      </c>
      <c r="T386" s="25"/>
      <c r="U386" s="25"/>
      <c r="V386" s="25"/>
      <c r="W386" s="25"/>
      <c r="X386" s="19"/>
      <c r="Y386" s="10"/>
      <c r="Z386" s="10"/>
      <c r="AA386" s="9"/>
      <c r="AB386" s="9"/>
      <c r="AC386" s="9"/>
      <c r="AD386" s="10"/>
      <c r="AE386" s="9"/>
      <c r="AF386" s="9"/>
      <c r="AG386" s="10"/>
    </row>
    <row r="387" spans="1:33" ht="15" customHeight="1" x14ac:dyDescent="0.25">
      <c r="A387" s="24">
        <v>12083848551</v>
      </c>
      <c r="B387" s="25" t="s">
        <v>2600</v>
      </c>
      <c r="C387" s="25" t="s">
        <v>69</v>
      </c>
      <c r="D387" s="25" t="s">
        <v>481</v>
      </c>
      <c r="E387" s="25" t="s">
        <v>1461</v>
      </c>
      <c r="F387" s="25" t="s">
        <v>982</v>
      </c>
      <c r="G387" s="25">
        <v>400</v>
      </c>
      <c r="H387" s="24"/>
      <c r="I387" s="24"/>
      <c r="J387" s="24"/>
      <c r="K387" s="24"/>
      <c r="L387" s="24"/>
      <c r="M387" s="25" t="s">
        <v>2015</v>
      </c>
      <c r="N387" s="25" t="s">
        <v>2016</v>
      </c>
      <c r="O387" s="25" t="s">
        <v>23</v>
      </c>
      <c r="P387" s="25" t="s">
        <v>23</v>
      </c>
      <c r="Q387" s="26" t="s">
        <v>2506</v>
      </c>
      <c r="R387" s="27">
        <v>46288</v>
      </c>
      <c r="S387" s="27">
        <v>46290</v>
      </c>
      <c r="T387" s="25"/>
      <c r="U387" s="25"/>
      <c r="V387" s="25"/>
      <c r="W387" s="25"/>
      <c r="X387" s="19"/>
      <c r="Y387" s="10"/>
      <c r="Z387" s="10"/>
      <c r="AA387" s="9"/>
      <c r="AB387" s="9"/>
      <c r="AC387" s="9"/>
      <c r="AD387" s="10"/>
      <c r="AE387" s="9"/>
      <c r="AF387" s="9"/>
      <c r="AG387" s="10"/>
    </row>
    <row r="388" spans="1:33" ht="15" customHeight="1" x14ac:dyDescent="0.25">
      <c r="A388" s="24">
        <v>34938030975</v>
      </c>
      <c r="B388" s="25" t="s">
        <v>2600</v>
      </c>
      <c r="C388" s="25" t="s">
        <v>69</v>
      </c>
      <c r="D388" s="25" t="s">
        <v>297</v>
      </c>
      <c r="E388" s="25" t="s">
        <v>1291</v>
      </c>
      <c r="F388" s="25" t="s">
        <v>798</v>
      </c>
      <c r="G388" s="25">
        <v>200</v>
      </c>
      <c r="H388" s="24"/>
      <c r="I388" s="24"/>
      <c r="J388" s="24"/>
      <c r="K388" s="24"/>
      <c r="L388" s="24"/>
      <c r="M388" s="25" t="s">
        <v>1806</v>
      </c>
      <c r="N388" s="25" t="s">
        <v>1807</v>
      </c>
      <c r="O388" s="25" t="s">
        <v>2605</v>
      </c>
      <c r="P388" s="25" t="s">
        <v>2125</v>
      </c>
      <c r="Q388" s="26" t="s">
        <v>2531</v>
      </c>
      <c r="R388" s="27">
        <v>46288</v>
      </c>
      <c r="S388" s="27">
        <v>46290</v>
      </c>
      <c r="T388" s="25"/>
      <c r="U388" s="25"/>
      <c r="V388" s="25"/>
      <c r="W388" s="25"/>
      <c r="X388" s="19"/>
      <c r="Y388" s="10"/>
      <c r="Z388" s="10"/>
      <c r="AA388" s="9"/>
      <c r="AB388" s="9"/>
      <c r="AC388" s="9"/>
      <c r="AD388" s="10"/>
      <c r="AE388" s="9"/>
      <c r="AF388" s="9"/>
      <c r="AG388" s="10"/>
    </row>
    <row r="389" spans="1:33" ht="15" customHeight="1" x14ac:dyDescent="0.25">
      <c r="A389" s="24">
        <v>11234567890</v>
      </c>
      <c r="B389" s="25" t="s">
        <v>2600</v>
      </c>
      <c r="C389" s="25" t="s">
        <v>69</v>
      </c>
      <c r="D389" s="25" t="s">
        <v>461</v>
      </c>
      <c r="E389" s="25" t="s">
        <v>1441</v>
      </c>
      <c r="F389" s="25" t="s">
        <v>962</v>
      </c>
      <c r="G389" s="25">
        <v>3200</v>
      </c>
      <c r="H389" s="24"/>
      <c r="I389" s="24"/>
      <c r="J389" s="24"/>
      <c r="K389" s="24"/>
      <c r="L389" s="24"/>
      <c r="M389" s="25" t="s">
        <v>1991</v>
      </c>
      <c r="N389" s="25" t="s">
        <v>43</v>
      </c>
      <c r="O389" s="25" t="s">
        <v>23</v>
      </c>
      <c r="P389" s="25" t="s">
        <v>23</v>
      </c>
      <c r="Q389" s="26"/>
      <c r="R389" s="27">
        <v>46288</v>
      </c>
      <c r="S389" s="27">
        <v>46290</v>
      </c>
      <c r="T389" s="25"/>
      <c r="U389" s="25"/>
      <c r="V389" s="25"/>
      <c r="W389" s="25"/>
      <c r="X389" s="19"/>
      <c r="Y389" s="10"/>
      <c r="Z389" s="10"/>
      <c r="AA389" s="9"/>
      <c r="AB389" s="9"/>
      <c r="AC389" s="9"/>
      <c r="AD389" s="10"/>
      <c r="AE389" s="9"/>
      <c r="AF389" s="9"/>
      <c r="AG389" s="10"/>
    </row>
    <row r="390" spans="1:33" ht="15" customHeight="1" x14ac:dyDescent="0.25">
      <c r="A390" s="24">
        <v>18882926282</v>
      </c>
      <c r="B390" s="25" t="s">
        <v>2600</v>
      </c>
      <c r="C390" s="25" t="s">
        <v>69</v>
      </c>
      <c r="D390" s="25" t="s">
        <v>370</v>
      </c>
      <c r="E390" s="25" t="s">
        <v>1355</v>
      </c>
      <c r="F390" s="25" t="s">
        <v>871</v>
      </c>
      <c r="G390" s="25">
        <v>1600</v>
      </c>
      <c r="H390" s="24"/>
      <c r="I390" s="24"/>
      <c r="J390" s="24"/>
      <c r="K390" s="24"/>
      <c r="L390" s="24"/>
      <c r="M390" s="25" t="s">
        <v>1891</v>
      </c>
      <c r="N390" s="25" t="s">
        <v>28</v>
      </c>
      <c r="O390" s="25" t="s">
        <v>23</v>
      </c>
      <c r="P390" s="25" t="s">
        <v>23</v>
      </c>
      <c r="Q390" s="26"/>
      <c r="R390" s="27">
        <v>46288</v>
      </c>
      <c r="S390" s="27">
        <v>46290</v>
      </c>
      <c r="T390" s="25"/>
      <c r="U390" s="25"/>
      <c r="V390" s="25"/>
      <c r="W390" s="25"/>
      <c r="X390" s="19"/>
      <c r="Y390" s="10"/>
      <c r="Z390" s="10"/>
      <c r="AA390" s="9"/>
      <c r="AB390" s="9"/>
      <c r="AC390" s="9"/>
      <c r="AD390" s="10"/>
      <c r="AE390" s="9"/>
      <c r="AF390" s="9"/>
      <c r="AG390" s="10"/>
    </row>
    <row r="391" spans="1:33" ht="15" customHeight="1" x14ac:dyDescent="0.25">
      <c r="A391" s="24">
        <v>19787777377</v>
      </c>
      <c r="B391" s="25" t="s">
        <v>2600</v>
      </c>
      <c r="C391" s="25" t="s">
        <v>69</v>
      </c>
      <c r="D391" s="25" t="s">
        <v>456</v>
      </c>
      <c r="E391" s="25" t="s">
        <v>1436</v>
      </c>
      <c r="F391" s="25" t="s">
        <v>957</v>
      </c>
      <c r="G391" s="25">
        <v>2000</v>
      </c>
      <c r="H391" s="24"/>
      <c r="I391" s="24"/>
      <c r="J391" s="24"/>
      <c r="K391" s="24"/>
      <c r="L391" s="24"/>
      <c r="M391" s="25" t="s">
        <v>1986</v>
      </c>
      <c r="N391" s="25" t="s">
        <v>53</v>
      </c>
      <c r="O391" s="25" t="s">
        <v>23</v>
      </c>
      <c r="P391" s="25" t="s">
        <v>23</v>
      </c>
      <c r="Q391" s="26" t="s">
        <v>2389</v>
      </c>
      <c r="R391" s="27">
        <v>46288</v>
      </c>
      <c r="S391" s="27">
        <v>46290</v>
      </c>
      <c r="T391" s="25"/>
      <c r="U391" s="25"/>
      <c r="V391" s="25"/>
      <c r="W391" s="25"/>
      <c r="X391" s="19"/>
      <c r="Y391" s="10"/>
      <c r="Z391" s="10"/>
      <c r="AA391" s="9"/>
      <c r="AB391" s="9"/>
      <c r="AC391" s="9"/>
      <c r="AD391" s="10"/>
      <c r="AE391" s="9"/>
      <c r="AF391" s="9"/>
      <c r="AG391" s="10"/>
    </row>
    <row r="392" spans="1:33" ht="15" customHeight="1" x14ac:dyDescent="0.25">
      <c r="A392" s="24">
        <v>19497272100</v>
      </c>
      <c r="B392" s="25" t="s">
        <v>2600</v>
      </c>
      <c r="C392" s="25" t="s">
        <v>69</v>
      </c>
      <c r="D392" s="25" t="s">
        <v>126</v>
      </c>
      <c r="E392" s="25" t="s">
        <v>1126</v>
      </c>
      <c r="F392" s="25" t="s">
        <v>627</v>
      </c>
      <c r="G392" s="25">
        <v>3000</v>
      </c>
      <c r="H392" s="24"/>
      <c r="I392" s="24"/>
      <c r="J392" s="24"/>
      <c r="K392" s="24"/>
      <c r="L392" s="24"/>
      <c r="M392" s="25" t="s">
        <v>1614</v>
      </c>
      <c r="N392" s="25" t="s">
        <v>29</v>
      </c>
      <c r="O392" s="25" t="s">
        <v>23</v>
      </c>
      <c r="P392" s="25" t="s">
        <v>23</v>
      </c>
      <c r="Q392" s="26"/>
      <c r="R392" s="27">
        <v>46288</v>
      </c>
      <c r="S392" s="27">
        <v>46290</v>
      </c>
      <c r="T392" s="25"/>
      <c r="U392" s="25"/>
      <c r="V392" s="25"/>
      <c r="W392" s="28"/>
      <c r="X392" s="20"/>
      <c r="Y392" s="10"/>
      <c r="Z392" s="10"/>
      <c r="AA392" s="11"/>
      <c r="AB392" s="11"/>
      <c r="AC392" s="11"/>
      <c r="AD392" s="10"/>
      <c r="AE392" s="11"/>
      <c r="AF392" s="11"/>
      <c r="AG392" s="10"/>
    </row>
    <row r="393" spans="1:33" ht="15" customHeight="1" x14ac:dyDescent="0.25">
      <c r="A393" s="24">
        <v>18886245786</v>
      </c>
      <c r="B393" s="25" t="s">
        <v>2600</v>
      </c>
      <c r="C393" s="25" t="s">
        <v>69</v>
      </c>
      <c r="D393" s="25" t="s">
        <v>528</v>
      </c>
      <c r="E393" s="25" t="s">
        <v>1506</v>
      </c>
      <c r="F393" s="25" t="s">
        <v>1029</v>
      </c>
      <c r="G393" s="25">
        <v>100</v>
      </c>
      <c r="H393" s="24"/>
      <c r="I393" s="24"/>
      <c r="J393" s="24"/>
      <c r="K393" s="24"/>
      <c r="L393" s="24"/>
      <c r="M393" s="25" t="s">
        <v>2069</v>
      </c>
      <c r="N393" s="25" t="s">
        <v>29</v>
      </c>
      <c r="O393" s="25" t="s">
        <v>23</v>
      </c>
      <c r="P393" s="25" t="s">
        <v>23</v>
      </c>
      <c r="Q393" s="26" t="s">
        <v>2426</v>
      </c>
      <c r="R393" s="27">
        <v>46288</v>
      </c>
      <c r="S393" s="27">
        <v>46290</v>
      </c>
      <c r="T393" s="25"/>
      <c r="U393" s="25"/>
      <c r="V393" s="25"/>
      <c r="W393" s="25"/>
      <c r="X393" s="19"/>
      <c r="Y393" s="10"/>
      <c r="Z393" s="10"/>
      <c r="AA393" s="9"/>
      <c r="AB393" s="9"/>
      <c r="AC393" s="9"/>
      <c r="AD393" s="10"/>
      <c r="AE393" s="9"/>
      <c r="AF393" s="9"/>
      <c r="AG393" s="10"/>
    </row>
    <row r="394" spans="1:33" ht="15" customHeight="1" x14ac:dyDescent="0.25">
      <c r="A394" s="24">
        <v>18002724381</v>
      </c>
      <c r="B394" s="25" t="s">
        <v>2600</v>
      </c>
      <c r="C394" s="25" t="s">
        <v>69</v>
      </c>
      <c r="D394" s="25" t="s">
        <v>428</v>
      </c>
      <c r="E394" s="25" t="s">
        <v>1409</v>
      </c>
      <c r="F394" s="25" t="s">
        <v>929</v>
      </c>
      <c r="G394" s="25">
        <v>900</v>
      </c>
      <c r="H394" s="24"/>
      <c r="I394" s="24"/>
      <c r="J394" s="24"/>
      <c r="K394" s="24"/>
      <c r="L394" s="24"/>
      <c r="M394" s="25" t="s">
        <v>1954</v>
      </c>
      <c r="N394" s="25" t="s">
        <v>29</v>
      </c>
      <c r="O394" s="25" t="s">
        <v>23</v>
      </c>
      <c r="P394" s="25" t="s">
        <v>23</v>
      </c>
      <c r="Q394" s="26" t="s">
        <v>2499</v>
      </c>
      <c r="R394" s="27">
        <v>46288</v>
      </c>
      <c r="S394" s="27">
        <v>46290</v>
      </c>
      <c r="T394" s="25"/>
      <c r="U394" s="25"/>
      <c r="V394" s="25"/>
      <c r="W394" s="25"/>
      <c r="X394" s="19"/>
      <c r="Y394" s="10"/>
      <c r="Z394" s="10"/>
      <c r="AA394" s="9"/>
      <c r="AB394" s="9"/>
      <c r="AC394" s="9"/>
      <c r="AD394" s="10"/>
      <c r="AE394" s="9"/>
      <c r="AF394" s="9"/>
      <c r="AG394" s="10"/>
    </row>
    <row r="395" spans="1:33" ht="15" customHeight="1" x14ac:dyDescent="0.25">
      <c r="A395" s="24">
        <v>4769898888</v>
      </c>
      <c r="B395" s="25" t="s">
        <v>2600</v>
      </c>
      <c r="C395" s="25" t="s">
        <v>69</v>
      </c>
      <c r="D395" s="25" t="s">
        <v>557</v>
      </c>
      <c r="E395" s="25" t="s">
        <v>1533</v>
      </c>
      <c r="F395" s="25" t="s">
        <v>1058</v>
      </c>
      <c r="G395" s="25">
        <v>400</v>
      </c>
      <c r="H395" s="24"/>
      <c r="I395" s="24"/>
      <c r="J395" s="24"/>
      <c r="K395" s="24"/>
      <c r="L395" s="24"/>
      <c r="M395" s="25" t="s">
        <v>2104</v>
      </c>
      <c r="N395" s="25" t="s">
        <v>2105</v>
      </c>
      <c r="O395" s="25" t="s">
        <v>2601</v>
      </c>
      <c r="P395" s="25" t="s">
        <v>2134</v>
      </c>
      <c r="Q395" s="26" t="s">
        <v>2443</v>
      </c>
      <c r="R395" s="27">
        <v>46288</v>
      </c>
      <c r="S395" s="27">
        <v>46290</v>
      </c>
      <c r="T395" s="25"/>
      <c r="U395" s="25"/>
      <c r="V395" s="25"/>
      <c r="W395" s="28" t="s">
        <v>2674</v>
      </c>
      <c r="X395" s="16"/>
      <c r="Y395" s="10"/>
      <c r="Z395" s="10"/>
      <c r="AA395" s="15"/>
      <c r="AB395" s="15"/>
      <c r="AC395" s="14" t="s">
        <v>2685</v>
      </c>
      <c r="AD395" s="10" t="s">
        <v>2684</v>
      </c>
      <c r="AE395" s="9"/>
      <c r="AF395" s="9"/>
      <c r="AG395" s="10"/>
    </row>
    <row r="396" spans="1:33" ht="15" customHeight="1" x14ac:dyDescent="0.25">
      <c r="A396" s="24">
        <v>13123191103</v>
      </c>
      <c r="B396" s="25" t="s">
        <v>2600</v>
      </c>
      <c r="C396" s="25" t="s">
        <v>69</v>
      </c>
      <c r="D396" s="25" t="s">
        <v>279</v>
      </c>
      <c r="E396" s="25" t="s">
        <v>1275</v>
      </c>
      <c r="F396" s="25" t="s">
        <v>780</v>
      </c>
      <c r="G396" s="25">
        <v>400</v>
      </c>
      <c r="H396" s="24"/>
      <c r="I396" s="24"/>
      <c r="J396" s="24"/>
      <c r="K396" s="24"/>
      <c r="L396" s="24"/>
      <c r="M396" s="25" t="s">
        <v>1785</v>
      </c>
      <c r="N396" s="25" t="s">
        <v>30</v>
      </c>
      <c r="O396" s="25" t="s">
        <v>23</v>
      </c>
      <c r="P396" s="25" t="s">
        <v>23</v>
      </c>
      <c r="Q396" s="26" t="s">
        <v>2293</v>
      </c>
      <c r="R396" s="27">
        <v>46288</v>
      </c>
      <c r="S396" s="27">
        <v>46290</v>
      </c>
      <c r="T396" s="25"/>
      <c r="U396" s="25"/>
      <c r="V396" s="25"/>
      <c r="W396" s="28"/>
      <c r="X396" s="20"/>
      <c r="Y396" s="10"/>
      <c r="Z396" s="10"/>
      <c r="AA396" s="11"/>
      <c r="AB396" s="11"/>
      <c r="AC396" s="11"/>
      <c r="AD396" s="10"/>
      <c r="AE396" s="11"/>
      <c r="AF396" s="11"/>
      <c r="AG396" s="10"/>
    </row>
    <row r="397" spans="1:33" ht="15" customHeight="1" x14ac:dyDescent="0.25">
      <c r="A397" s="24">
        <v>15852622690</v>
      </c>
      <c r="B397" s="25" t="s">
        <v>2600</v>
      </c>
      <c r="C397" s="25" t="s">
        <v>69</v>
      </c>
      <c r="D397" s="25" t="s">
        <v>468</v>
      </c>
      <c r="E397" s="25" t="s">
        <v>1448</v>
      </c>
      <c r="F397" s="25" t="s">
        <v>969</v>
      </c>
      <c r="G397" s="25">
        <v>400</v>
      </c>
      <c r="H397" s="24"/>
      <c r="I397" s="24"/>
      <c r="J397" s="24"/>
      <c r="K397" s="24"/>
      <c r="L397" s="24"/>
      <c r="M397" s="25" t="s">
        <v>1998</v>
      </c>
      <c r="N397" s="25" t="s">
        <v>26</v>
      </c>
      <c r="O397" s="25" t="s">
        <v>23</v>
      </c>
      <c r="P397" s="25" t="s">
        <v>23</v>
      </c>
      <c r="Q397" s="26" t="s">
        <v>2398</v>
      </c>
      <c r="R397" s="27">
        <v>46288</v>
      </c>
      <c r="S397" s="27">
        <v>46290</v>
      </c>
      <c r="T397" s="25"/>
      <c r="U397" s="25"/>
      <c r="V397" s="25"/>
      <c r="W397" s="25"/>
      <c r="X397" s="19"/>
      <c r="Y397" s="10"/>
      <c r="Z397" s="10"/>
      <c r="AA397" s="9"/>
      <c r="AB397" s="9"/>
      <c r="AC397" s="9"/>
      <c r="AD397" s="10"/>
      <c r="AE397" s="9"/>
      <c r="AF397" s="9"/>
      <c r="AG397" s="10"/>
    </row>
    <row r="398" spans="1:33" ht="15" customHeight="1" x14ac:dyDescent="0.25">
      <c r="A398" s="24">
        <v>18555276993</v>
      </c>
      <c r="B398" s="25" t="s">
        <v>2600</v>
      </c>
      <c r="C398" s="25" t="s">
        <v>69</v>
      </c>
      <c r="D398" s="25" t="s">
        <v>347</v>
      </c>
      <c r="E398" s="25" t="s">
        <v>1335</v>
      </c>
      <c r="F398" s="25" t="s">
        <v>848</v>
      </c>
      <c r="G398" s="25">
        <v>400</v>
      </c>
      <c r="H398" s="24"/>
      <c r="I398" s="24"/>
      <c r="J398" s="24"/>
      <c r="K398" s="24"/>
      <c r="L398" s="24"/>
      <c r="M398" s="25" t="s">
        <v>1868</v>
      </c>
      <c r="N398" s="25" t="s">
        <v>33</v>
      </c>
      <c r="O398" s="25" t="s">
        <v>23</v>
      </c>
      <c r="P398" s="25" t="s">
        <v>23</v>
      </c>
      <c r="Q398" s="26" t="s">
        <v>2557</v>
      </c>
      <c r="R398" s="27">
        <v>46288</v>
      </c>
      <c r="S398" s="27">
        <v>46290</v>
      </c>
      <c r="T398" s="25"/>
      <c r="U398" s="25"/>
      <c r="V398" s="25"/>
      <c r="W398" s="25"/>
      <c r="X398" s="19"/>
      <c r="Y398" s="10"/>
      <c r="Z398" s="10"/>
      <c r="AA398" s="9"/>
      <c r="AB398" s="9"/>
      <c r="AC398" s="9"/>
      <c r="AD398" s="10"/>
      <c r="AE398" s="9"/>
      <c r="AF398" s="9"/>
      <c r="AG398" s="10"/>
    </row>
    <row r="399" spans="1:33" ht="15" customHeight="1" x14ac:dyDescent="0.25">
      <c r="A399" s="24">
        <v>18005232155</v>
      </c>
      <c r="B399" s="25" t="s">
        <v>2600</v>
      </c>
      <c r="C399" s="25" t="s">
        <v>69</v>
      </c>
      <c r="D399" s="25" t="s">
        <v>331</v>
      </c>
      <c r="E399" s="25" t="s">
        <v>1320</v>
      </c>
      <c r="F399" s="25" t="s">
        <v>832</v>
      </c>
      <c r="G399" s="25">
        <v>600</v>
      </c>
      <c r="H399" s="24"/>
      <c r="I399" s="24"/>
      <c r="J399" s="24"/>
      <c r="K399" s="24"/>
      <c r="L399" s="24"/>
      <c r="M399" s="25" t="s">
        <v>1852</v>
      </c>
      <c r="N399" s="25" t="s">
        <v>30</v>
      </c>
      <c r="O399" s="25" t="s">
        <v>23</v>
      </c>
      <c r="P399" s="25" t="s">
        <v>23</v>
      </c>
      <c r="Q399" s="26" t="s">
        <v>2591</v>
      </c>
      <c r="R399" s="27">
        <v>46288</v>
      </c>
      <c r="S399" s="27">
        <v>46290</v>
      </c>
      <c r="T399" s="25"/>
      <c r="U399" s="25"/>
      <c r="V399" s="25"/>
      <c r="W399" s="25"/>
      <c r="X399" s="19"/>
      <c r="Y399" s="10"/>
      <c r="Z399" s="10"/>
      <c r="AA399" s="9"/>
      <c r="AB399" s="9"/>
      <c r="AC399" s="9"/>
      <c r="AD399" s="10"/>
      <c r="AE399" s="9"/>
      <c r="AF399" s="9"/>
      <c r="AG399" s="10"/>
    </row>
    <row r="400" spans="1:33" ht="15" customHeight="1" x14ac:dyDescent="0.25">
      <c r="A400" s="24">
        <v>12156763090</v>
      </c>
      <c r="B400" s="25" t="s">
        <v>2600</v>
      </c>
      <c r="C400" s="25" t="s">
        <v>69</v>
      </c>
      <c r="D400" s="25" t="s">
        <v>228</v>
      </c>
      <c r="E400" s="25" t="s">
        <v>1225</v>
      </c>
      <c r="F400" s="25" t="s">
        <v>729</v>
      </c>
      <c r="G400" s="25">
        <v>200</v>
      </c>
      <c r="H400" s="24"/>
      <c r="I400" s="24"/>
      <c r="J400" s="24"/>
      <c r="K400" s="24"/>
      <c r="L400" s="24"/>
      <c r="M400" s="25" t="s">
        <v>1733</v>
      </c>
      <c r="N400" s="25" t="s">
        <v>63</v>
      </c>
      <c r="O400" s="25" t="s">
        <v>23</v>
      </c>
      <c r="P400" s="25" t="s">
        <v>23</v>
      </c>
      <c r="Q400" s="26" t="s">
        <v>2254</v>
      </c>
      <c r="R400" s="27">
        <v>46288</v>
      </c>
      <c r="S400" s="27">
        <v>46290</v>
      </c>
      <c r="T400" s="25"/>
      <c r="U400" s="25"/>
      <c r="V400" s="25"/>
      <c r="W400" s="28"/>
      <c r="X400" s="20"/>
      <c r="Y400" s="10"/>
      <c r="Z400" s="10"/>
      <c r="AA400" s="11"/>
      <c r="AB400" s="11"/>
      <c r="AC400" s="11"/>
      <c r="AD400" s="10"/>
      <c r="AE400" s="11"/>
      <c r="AF400" s="11"/>
      <c r="AG400" s="10"/>
    </row>
    <row r="401" spans="1:33" ht="15" customHeight="1" x14ac:dyDescent="0.25">
      <c r="A401" s="24">
        <v>18646018300</v>
      </c>
      <c r="B401" s="25" t="s">
        <v>2600</v>
      </c>
      <c r="C401" s="25" t="s">
        <v>69</v>
      </c>
      <c r="D401" s="25" t="s">
        <v>115</v>
      </c>
      <c r="E401" s="25" t="s">
        <v>1116</v>
      </c>
      <c r="F401" s="25" t="s">
        <v>616</v>
      </c>
      <c r="G401" s="25">
        <v>900</v>
      </c>
      <c r="H401" s="24"/>
      <c r="I401" s="24"/>
      <c r="J401" s="24"/>
      <c r="K401" s="24"/>
      <c r="L401" s="24"/>
      <c r="M401" s="25" t="s">
        <v>1600</v>
      </c>
      <c r="N401" s="25" t="s">
        <v>1601</v>
      </c>
      <c r="O401" s="25" t="s">
        <v>23</v>
      </c>
      <c r="P401" s="25" t="s">
        <v>23</v>
      </c>
      <c r="Q401" s="26" t="s">
        <v>2539</v>
      </c>
      <c r="R401" s="27">
        <v>46288</v>
      </c>
      <c r="S401" s="27">
        <v>46290</v>
      </c>
      <c r="T401" s="25"/>
      <c r="U401" s="25"/>
      <c r="V401" s="25"/>
      <c r="W401" s="28"/>
      <c r="X401" s="20"/>
      <c r="Y401" s="10"/>
      <c r="Z401" s="10"/>
      <c r="AA401" s="11"/>
      <c r="AB401" s="11"/>
      <c r="AC401" s="11"/>
      <c r="AD401" s="10"/>
      <c r="AE401" s="11"/>
      <c r="AF401" s="11"/>
      <c r="AG401" s="10"/>
    </row>
    <row r="402" spans="1:33" ht="15" customHeight="1" x14ac:dyDescent="0.25">
      <c r="A402" s="24" t="s">
        <v>27</v>
      </c>
      <c r="B402" s="25" t="s">
        <v>2600</v>
      </c>
      <c r="C402" s="25" t="s">
        <v>69</v>
      </c>
      <c r="D402" s="25" t="s">
        <v>346</v>
      </c>
      <c r="E402" s="25" t="s">
        <v>1334</v>
      </c>
      <c r="F402" s="25" t="s">
        <v>847</v>
      </c>
      <c r="G402" s="25">
        <v>100</v>
      </c>
      <c r="H402" s="24"/>
      <c r="I402" s="24"/>
      <c r="J402" s="24"/>
      <c r="K402" s="24"/>
      <c r="L402" s="24"/>
      <c r="M402" s="25" t="s">
        <v>1867</v>
      </c>
      <c r="N402" s="25" t="s">
        <v>52</v>
      </c>
      <c r="O402" s="25" t="s">
        <v>23</v>
      </c>
      <c r="P402" s="25" t="s">
        <v>23</v>
      </c>
      <c r="Q402" s="26"/>
      <c r="R402" s="27">
        <v>46288</v>
      </c>
      <c r="S402" s="27">
        <v>46290</v>
      </c>
      <c r="T402" s="25"/>
      <c r="U402" s="25"/>
      <c r="V402" s="25"/>
      <c r="W402" s="25"/>
      <c r="X402" s="19"/>
      <c r="Y402" s="10"/>
      <c r="Z402" s="10"/>
      <c r="AA402" s="9"/>
      <c r="AB402" s="9"/>
      <c r="AC402" s="9"/>
      <c r="AD402" s="10"/>
      <c r="AE402" s="9"/>
      <c r="AF402" s="9"/>
      <c r="AG402" s="10"/>
    </row>
    <row r="403" spans="1:33" ht="15" customHeight="1" x14ac:dyDescent="0.25">
      <c r="A403" s="24">
        <v>17637551600</v>
      </c>
      <c r="B403" s="25" t="s">
        <v>2600</v>
      </c>
      <c r="C403" s="25" t="s">
        <v>69</v>
      </c>
      <c r="D403" s="25" t="s">
        <v>205</v>
      </c>
      <c r="E403" s="25" t="s">
        <v>1202</v>
      </c>
      <c r="F403" s="25" t="s">
        <v>706</v>
      </c>
      <c r="G403" s="25">
        <v>200</v>
      </c>
      <c r="H403" s="24"/>
      <c r="I403" s="24"/>
      <c r="J403" s="24"/>
      <c r="K403" s="24"/>
      <c r="L403" s="24"/>
      <c r="M403" s="25" t="s">
        <v>1706</v>
      </c>
      <c r="N403" s="25" t="s">
        <v>41</v>
      </c>
      <c r="O403" s="25" t="s">
        <v>23</v>
      </c>
      <c r="P403" s="25" t="s">
        <v>23</v>
      </c>
      <c r="Q403" s="26" t="s">
        <v>2239</v>
      </c>
      <c r="R403" s="27">
        <v>46288</v>
      </c>
      <c r="S403" s="27">
        <v>46290</v>
      </c>
      <c r="T403" s="25"/>
      <c r="U403" s="25"/>
      <c r="V403" s="25"/>
      <c r="W403" s="28"/>
      <c r="X403" s="20"/>
      <c r="Y403" s="10"/>
      <c r="Z403" s="10"/>
      <c r="AA403" s="11"/>
      <c r="AB403" s="11"/>
      <c r="AC403" s="11"/>
      <c r="AD403" s="10"/>
      <c r="AE403" s="11"/>
      <c r="AF403" s="11"/>
      <c r="AG403" s="10"/>
    </row>
    <row r="404" spans="1:33" ht="15" customHeight="1" x14ac:dyDescent="0.25">
      <c r="A404" s="24">
        <v>12146316000</v>
      </c>
      <c r="B404" s="25" t="s">
        <v>2600</v>
      </c>
      <c r="C404" s="25" t="s">
        <v>69</v>
      </c>
      <c r="D404" s="25" t="s">
        <v>334</v>
      </c>
      <c r="E404" s="25" t="s">
        <v>1323</v>
      </c>
      <c r="F404" s="25" t="s">
        <v>835</v>
      </c>
      <c r="G404" s="25">
        <v>200</v>
      </c>
      <c r="H404" s="24"/>
      <c r="I404" s="24"/>
      <c r="J404" s="24"/>
      <c r="K404" s="24"/>
      <c r="L404" s="24"/>
      <c r="M404" s="25" t="s">
        <v>1855</v>
      </c>
      <c r="N404" s="25" t="s">
        <v>33</v>
      </c>
      <c r="O404" s="25" t="s">
        <v>23</v>
      </c>
      <c r="P404" s="25" t="s">
        <v>23</v>
      </c>
      <c r="Q404" s="26" t="s">
        <v>2323</v>
      </c>
      <c r="R404" s="27">
        <v>46288</v>
      </c>
      <c r="S404" s="27">
        <v>46290</v>
      </c>
      <c r="T404" s="25"/>
      <c r="U404" s="25"/>
      <c r="V404" s="25"/>
      <c r="W404" s="25"/>
      <c r="X404" s="19"/>
      <c r="Y404" s="10"/>
      <c r="Z404" s="10"/>
      <c r="AA404" s="9"/>
      <c r="AB404" s="9"/>
      <c r="AC404" s="9"/>
      <c r="AD404" s="10"/>
      <c r="AE404" s="9"/>
      <c r="AF404" s="9"/>
      <c r="AG404" s="10"/>
    </row>
    <row r="405" spans="1:33" ht="15" customHeight="1" x14ac:dyDescent="0.25">
      <c r="A405" s="24">
        <v>18002299066</v>
      </c>
      <c r="B405" s="25" t="s">
        <v>2600</v>
      </c>
      <c r="C405" s="25" t="s">
        <v>69</v>
      </c>
      <c r="D405" s="25" t="s">
        <v>339</v>
      </c>
      <c r="E405" s="25" t="s">
        <v>1328</v>
      </c>
      <c r="F405" s="25" t="s">
        <v>840</v>
      </c>
      <c r="G405" s="25">
        <v>400</v>
      </c>
      <c r="H405" s="24"/>
      <c r="I405" s="24"/>
      <c r="J405" s="24"/>
      <c r="K405" s="24"/>
      <c r="L405" s="24"/>
      <c r="M405" s="25" t="s">
        <v>1860</v>
      </c>
      <c r="N405" s="25" t="s">
        <v>50</v>
      </c>
      <c r="O405" s="25" t="s">
        <v>23</v>
      </c>
      <c r="P405" s="25" t="s">
        <v>23</v>
      </c>
      <c r="Q405" s="26" t="s">
        <v>2326</v>
      </c>
      <c r="R405" s="27">
        <v>46288</v>
      </c>
      <c r="S405" s="27">
        <v>46290</v>
      </c>
      <c r="T405" s="25"/>
      <c r="U405" s="25"/>
      <c r="V405" s="25"/>
      <c r="W405" s="25"/>
      <c r="X405" s="19"/>
      <c r="Y405" s="10"/>
      <c r="Z405" s="10"/>
      <c r="AA405" s="9"/>
      <c r="AB405" s="9"/>
      <c r="AC405" s="9"/>
      <c r="AD405" s="10"/>
      <c r="AE405" s="9"/>
      <c r="AF405" s="9"/>
      <c r="AG405" s="10"/>
    </row>
    <row r="406" spans="1:33" ht="15" customHeight="1" x14ac:dyDescent="0.25">
      <c r="A406" s="24">
        <v>18474909400</v>
      </c>
      <c r="B406" s="25" t="s">
        <v>2600</v>
      </c>
      <c r="C406" s="25" t="s">
        <v>69</v>
      </c>
      <c r="D406" s="25" t="s">
        <v>429</v>
      </c>
      <c r="E406" s="25" t="s">
        <v>1410</v>
      </c>
      <c r="F406" s="25" t="s">
        <v>930</v>
      </c>
      <c r="G406" s="25">
        <v>600</v>
      </c>
      <c r="H406" s="24"/>
      <c r="I406" s="24"/>
      <c r="J406" s="24"/>
      <c r="K406" s="24"/>
      <c r="L406" s="24"/>
      <c r="M406" s="25" t="s">
        <v>1955</v>
      </c>
      <c r="N406" s="25" t="s">
        <v>30</v>
      </c>
      <c r="O406" s="25" t="s">
        <v>23</v>
      </c>
      <c r="P406" s="25" t="s">
        <v>23</v>
      </c>
      <c r="Q406" s="26" t="s">
        <v>2372</v>
      </c>
      <c r="R406" s="27">
        <v>46288</v>
      </c>
      <c r="S406" s="27">
        <v>46290</v>
      </c>
      <c r="T406" s="25"/>
      <c r="U406" s="25"/>
      <c r="V406" s="25"/>
      <c r="W406" s="25"/>
      <c r="X406" s="19"/>
      <c r="Y406" s="10"/>
      <c r="Z406" s="10"/>
      <c r="AA406" s="9"/>
      <c r="AB406" s="9"/>
      <c r="AC406" s="9"/>
      <c r="AD406" s="10"/>
      <c r="AE406" s="9"/>
      <c r="AF406" s="9"/>
      <c r="AG406" s="10"/>
    </row>
    <row r="407" spans="1:33" ht="15" customHeight="1" x14ac:dyDescent="0.25">
      <c r="A407" s="24">
        <v>12067273200</v>
      </c>
      <c r="B407" s="25" t="s">
        <v>2600</v>
      </c>
      <c r="C407" s="25" t="s">
        <v>69</v>
      </c>
      <c r="D407" s="25" t="s">
        <v>139</v>
      </c>
      <c r="E407" s="25" t="s">
        <v>1139</v>
      </c>
      <c r="F407" s="25" t="s">
        <v>640</v>
      </c>
      <c r="G407" s="25">
        <v>1500</v>
      </c>
      <c r="H407" s="24"/>
      <c r="I407" s="24"/>
      <c r="J407" s="24"/>
      <c r="K407" s="24"/>
      <c r="L407" s="24"/>
      <c r="M407" s="25" t="s">
        <v>1627</v>
      </c>
      <c r="N407" s="25" t="s">
        <v>31</v>
      </c>
      <c r="O407" s="25" t="s">
        <v>23</v>
      </c>
      <c r="P407" s="25" t="s">
        <v>23</v>
      </c>
      <c r="Q407" s="26" t="s">
        <v>2461</v>
      </c>
      <c r="R407" s="27">
        <v>46288</v>
      </c>
      <c r="S407" s="27">
        <v>46290</v>
      </c>
      <c r="T407" s="25"/>
      <c r="U407" s="25"/>
      <c r="V407" s="25"/>
      <c r="W407" s="28"/>
      <c r="X407" s="20"/>
      <c r="Y407" s="10"/>
      <c r="Z407" s="10"/>
      <c r="AA407" s="11"/>
      <c r="AB407" s="11"/>
      <c r="AC407" s="11"/>
      <c r="AD407" s="10"/>
      <c r="AE407" s="11"/>
      <c r="AF407" s="11"/>
      <c r="AG407" s="10"/>
    </row>
    <row r="408" spans="1:33" ht="15" customHeight="1" x14ac:dyDescent="0.25">
      <c r="A408" s="24">
        <v>18888740599</v>
      </c>
      <c r="B408" s="25" t="s">
        <v>2600</v>
      </c>
      <c r="C408" s="25" t="s">
        <v>69</v>
      </c>
      <c r="D408" s="25" t="s">
        <v>241</v>
      </c>
      <c r="E408" s="25" t="s">
        <v>1237</v>
      </c>
      <c r="F408" s="25" t="s">
        <v>742</v>
      </c>
      <c r="G408" s="25">
        <v>400</v>
      </c>
      <c r="H408" s="24"/>
      <c r="I408" s="24"/>
      <c r="J408" s="24"/>
      <c r="K408" s="24"/>
      <c r="L408" s="24"/>
      <c r="M408" s="25" t="s">
        <v>1746</v>
      </c>
      <c r="N408" s="25" t="s">
        <v>1601</v>
      </c>
      <c r="O408" s="25" t="s">
        <v>23</v>
      </c>
      <c r="P408" s="25" t="s">
        <v>23</v>
      </c>
      <c r="Q408" s="26"/>
      <c r="R408" s="27">
        <v>46288</v>
      </c>
      <c r="S408" s="27">
        <v>46290</v>
      </c>
      <c r="T408" s="25"/>
      <c r="U408" s="25"/>
      <c r="V408" s="25"/>
      <c r="W408" s="28"/>
      <c r="X408" s="20"/>
      <c r="Y408" s="10"/>
      <c r="Z408" s="10"/>
      <c r="AA408" s="11"/>
      <c r="AB408" s="11"/>
      <c r="AC408" s="11"/>
      <c r="AD408" s="10"/>
      <c r="AE408" s="11"/>
      <c r="AF408" s="11"/>
      <c r="AG408" s="10"/>
    </row>
    <row r="409" spans="1:33" ht="15" customHeight="1" x14ac:dyDescent="0.25">
      <c r="A409" s="24">
        <v>97239033371</v>
      </c>
      <c r="B409" s="25" t="s">
        <v>2600</v>
      </c>
      <c r="C409" s="25" t="s">
        <v>69</v>
      </c>
      <c r="D409" s="25" t="s">
        <v>410</v>
      </c>
      <c r="E409" s="25" t="s">
        <v>1391</v>
      </c>
      <c r="F409" s="25" t="s">
        <v>911</v>
      </c>
      <c r="G409" s="25">
        <v>400</v>
      </c>
      <c r="H409" s="24"/>
      <c r="I409" s="24"/>
      <c r="J409" s="24"/>
      <c r="K409" s="24"/>
      <c r="L409" s="24"/>
      <c r="M409" s="25" t="s">
        <v>1934</v>
      </c>
      <c r="N409" s="25" t="s">
        <v>1935</v>
      </c>
      <c r="O409" s="25" t="s">
        <v>2601</v>
      </c>
      <c r="P409" s="25" t="s">
        <v>2133</v>
      </c>
      <c r="Q409" s="26"/>
      <c r="R409" s="27">
        <v>46288</v>
      </c>
      <c r="S409" s="27">
        <v>46290</v>
      </c>
      <c r="T409" s="25"/>
      <c r="U409" s="25"/>
      <c r="V409" s="25"/>
      <c r="W409" s="25"/>
      <c r="X409" s="19"/>
      <c r="Y409" s="10"/>
      <c r="Z409" s="10"/>
      <c r="AA409" s="9"/>
      <c r="AB409" s="9"/>
      <c r="AC409" s="9"/>
      <c r="AD409" s="10"/>
      <c r="AE409" s="9"/>
      <c r="AF409" s="9"/>
      <c r="AG409" s="10"/>
    </row>
    <row r="410" spans="1:33" ht="15" customHeight="1" x14ac:dyDescent="0.25">
      <c r="A410" s="24">
        <v>18003727737</v>
      </c>
      <c r="B410" s="25" t="s">
        <v>2600</v>
      </c>
      <c r="C410" s="25" t="s">
        <v>69</v>
      </c>
      <c r="D410" s="25" t="s">
        <v>459</v>
      </c>
      <c r="E410" s="25" t="s">
        <v>1439</v>
      </c>
      <c r="F410" s="25" t="s">
        <v>960</v>
      </c>
      <c r="G410" s="25">
        <v>2000</v>
      </c>
      <c r="H410" s="24"/>
      <c r="I410" s="24"/>
      <c r="J410" s="24"/>
      <c r="K410" s="24"/>
      <c r="L410" s="24"/>
      <c r="M410" s="25" t="s">
        <v>1989</v>
      </c>
      <c r="N410" s="25" t="s">
        <v>30</v>
      </c>
      <c r="O410" s="25" t="s">
        <v>23</v>
      </c>
      <c r="P410" s="25" t="s">
        <v>23</v>
      </c>
      <c r="Q410" s="26" t="s">
        <v>2392</v>
      </c>
      <c r="R410" s="27">
        <v>46288</v>
      </c>
      <c r="S410" s="27">
        <v>46290</v>
      </c>
      <c r="T410" s="25"/>
      <c r="U410" s="25"/>
      <c r="V410" s="25"/>
      <c r="W410" s="25"/>
      <c r="X410" s="19"/>
      <c r="Y410" s="10"/>
      <c r="Z410" s="10"/>
      <c r="AA410" s="9"/>
      <c r="AB410" s="9"/>
      <c r="AC410" s="9"/>
      <c r="AD410" s="10"/>
      <c r="AE410" s="9"/>
      <c r="AF410" s="9"/>
      <c r="AG410" s="10"/>
    </row>
    <row r="411" spans="1:33" ht="15" customHeight="1" x14ac:dyDescent="0.25">
      <c r="A411" s="24">
        <v>13035322370</v>
      </c>
      <c r="B411" s="25" t="s">
        <v>2600</v>
      </c>
      <c r="C411" s="25" t="s">
        <v>69</v>
      </c>
      <c r="D411" s="25" t="s">
        <v>453</v>
      </c>
      <c r="E411" s="25" t="s">
        <v>1433</v>
      </c>
      <c r="F411" s="25" t="s">
        <v>954</v>
      </c>
      <c r="G411" s="25">
        <v>400</v>
      </c>
      <c r="H411" s="24"/>
      <c r="I411" s="24"/>
      <c r="J411" s="24"/>
      <c r="K411" s="24"/>
      <c r="L411" s="24"/>
      <c r="M411" s="25" t="s">
        <v>1982</v>
      </c>
      <c r="N411" s="25" t="s">
        <v>38</v>
      </c>
      <c r="O411" s="25" t="s">
        <v>23</v>
      </c>
      <c r="P411" s="25" t="s">
        <v>23</v>
      </c>
      <c r="Q411" s="26" t="s">
        <v>2387</v>
      </c>
      <c r="R411" s="27">
        <v>46288</v>
      </c>
      <c r="S411" s="27">
        <v>46290</v>
      </c>
      <c r="T411" s="25"/>
      <c r="U411" s="25"/>
      <c r="V411" s="25"/>
      <c r="W411" s="25"/>
      <c r="X411" s="19"/>
      <c r="Y411" s="10"/>
      <c r="Z411" s="10"/>
      <c r="AA411" s="9"/>
      <c r="AB411" s="9"/>
      <c r="AC411" s="9"/>
      <c r="AD411" s="10"/>
      <c r="AE411" s="9"/>
      <c r="AF411" s="9"/>
      <c r="AG411" s="10"/>
    </row>
    <row r="412" spans="1:33" ht="15" customHeight="1" x14ac:dyDescent="0.25">
      <c r="A412" s="24">
        <v>19728390347</v>
      </c>
      <c r="B412" s="25" t="s">
        <v>2600</v>
      </c>
      <c r="C412" s="25" t="s">
        <v>69</v>
      </c>
      <c r="D412" s="25" t="s">
        <v>475</v>
      </c>
      <c r="E412" s="25" t="s">
        <v>1455</v>
      </c>
      <c r="F412" s="25" t="s">
        <v>976</v>
      </c>
      <c r="G412" s="25">
        <v>200</v>
      </c>
      <c r="H412" s="24"/>
      <c r="I412" s="24"/>
      <c r="J412" s="24"/>
      <c r="K412" s="24"/>
      <c r="L412" s="24"/>
      <c r="M412" s="25" t="s">
        <v>2008</v>
      </c>
      <c r="N412" s="25" t="s">
        <v>33</v>
      </c>
      <c r="O412" s="25" t="s">
        <v>23</v>
      </c>
      <c r="P412" s="25" t="s">
        <v>23</v>
      </c>
      <c r="Q412" s="26" t="s">
        <v>2403</v>
      </c>
      <c r="R412" s="27">
        <v>46288</v>
      </c>
      <c r="S412" s="27">
        <v>46290</v>
      </c>
      <c r="T412" s="25"/>
      <c r="U412" s="25"/>
      <c r="V412" s="25"/>
      <c r="W412" s="25"/>
      <c r="X412" s="19"/>
      <c r="Y412" s="10"/>
      <c r="Z412" s="10"/>
      <c r="AA412" s="9"/>
      <c r="AB412" s="9"/>
      <c r="AC412" s="9"/>
      <c r="AD412" s="10"/>
      <c r="AE412" s="9"/>
      <c r="AF412" s="9"/>
      <c r="AG412" s="10"/>
    </row>
    <row r="413" spans="1:33" ht="15" customHeight="1" x14ac:dyDescent="0.25">
      <c r="A413" s="24">
        <v>18663725551</v>
      </c>
      <c r="B413" s="25" t="s">
        <v>2600</v>
      </c>
      <c r="C413" s="25" t="s">
        <v>69</v>
      </c>
      <c r="D413" s="25" t="s">
        <v>501</v>
      </c>
      <c r="E413" s="25" t="s">
        <v>1480</v>
      </c>
      <c r="F413" s="25" t="s">
        <v>1002</v>
      </c>
      <c r="G413" s="25">
        <v>100</v>
      </c>
      <c r="H413" s="24"/>
      <c r="I413" s="24"/>
      <c r="J413" s="24"/>
      <c r="K413" s="24"/>
      <c r="L413" s="24"/>
      <c r="M413" s="25" t="s">
        <v>2040</v>
      </c>
      <c r="N413" s="25" t="s">
        <v>28</v>
      </c>
      <c r="O413" s="25" t="s">
        <v>23</v>
      </c>
      <c r="P413" s="25" t="s">
        <v>23</v>
      </c>
      <c r="Q413" s="26" t="s">
        <v>2413</v>
      </c>
      <c r="R413" s="27">
        <v>46288</v>
      </c>
      <c r="S413" s="27">
        <v>46290</v>
      </c>
      <c r="T413" s="25"/>
      <c r="U413" s="25"/>
      <c r="V413" s="25"/>
      <c r="W413" s="25"/>
      <c r="X413" s="19"/>
      <c r="Y413" s="10"/>
      <c r="Z413" s="10"/>
      <c r="AA413" s="9"/>
      <c r="AB413" s="9"/>
      <c r="AC413" s="9"/>
      <c r="AD413" s="10"/>
      <c r="AE413" s="9"/>
      <c r="AF413" s="9"/>
      <c r="AG413" s="10"/>
    </row>
    <row r="414" spans="1:33" ht="15" customHeight="1" x14ac:dyDescent="0.25">
      <c r="A414" s="24">
        <v>8618616017505</v>
      </c>
      <c r="B414" s="25" t="s">
        <v>2600</v>
      </c>
      <c r="C414" s="25" t="s">
        <v>69</v>
      </c>
      <c r="D414" s="25" t="s">
        <v>540</v>
      </c>
      <c r="E414" s="25" t="s">
        <v>1518</v>
      </c>
      <c r="F414" s="25" t="s">
        <v>1041</v>
      </c>
      <c r="G414" s="25">
        <v>200</v>
      </c>
      <c r="H414" s="24"/>
      <c r="I414" s="24"/>
      <c r="J414" s="24"/>
      <c r="K414" s="24"/>
      <c r="L414" s="24"/>
      <c r="M414" s="25" t="s">
        <v>2085</v>
      </c>
      <c r="N414" s="25" t="s">
        <v>2086</v>
      </c>
      <c r="O414" s="25" t="s">
        <v>2601</v>
      </c>
      <c r="P414" s="25" t="s">
        <v>2120</v>
      </c>
      <c r="Q414" s="26" t="s">
        <v>2435</v>
      </c>
      <c r="R414" s="27">
        <v>46288</v>
      </c>
      <c r="S414" s="27">
        <v>46290</v>
      </c>
      <c r="T414" s="25"/>
      <c r="U414" s="25"/>
      <c r="V414" s="25"/>
      <c r="W414" s="25"/>
      <c r="X414" s="19"/>
      <c r="Y414" s="10"/>
      <c r="Z414" s="10"/>
      <c r="AA414" s="9"/>
      <c r="AB414" s="9"/>
      <c r="AC414" s="9"/>
      <c r="AD414" s="10"/>
      <c r="AE414" s="9"/>
      <c r="AF414" s="9"/>
      <c r="AG414" s="10"/>
    </row>
    <row r="415" spans="1:33" ht="15" customHeight="1" x14ac:dyDescent="0.25">
      <c r="A415" s="24">
        <v>8613120932751</v>
      </c>
      <c r="B415" s="25" t="s">
        <v>2600</v>
      </c>
      <c r="C415" s="25" t="s">
        <v>69</v>
      </c>
      <c r="D415" s="25" t="s">
        <v>393</v>
      </c>
      <c r="E415" s="25" t="s">
        <v>1376</v>
      </c>
      <c r="F415" s="25" t="s">
        <v>894</v>
      </c>
      <c r="G415" s="25">
        <v>100</v>
      </c>
      <c r="H415" s="24"/>
      <c r="I415" s="24"/>
      <c r="J415" s="24"/>
      <c r="K415" s="24"/>
      <c r="L415" s="24"/>
      <c r="M415" s="25" t="s">
        <v>1916</v>
      </c>
      <c r="N415" s="25" t="s">
        <v>1841</v>
      </c>
      <c r="O415" s="25" t="s">
        <v>2601</v>
      </c>
      <c r="P415" s="25" t="s">
        <v>2120</v>
      </c>
      <c r="Q415" s="26" t="s">
        <v>2354</v>
      </c>
      <c r="R415" s="27">
        <v>46288</v>
      </c>
      <c r="S415" s="27">
        <v>46290</v>
      </c>
      <c r="T415" s="25"/>
      <c r="U415" s="25"/>
      <c r="V415" s="25"/>
      <c r="W415" s="25"/>
      <c r="X415" s="19"/>
      <c r="Y415" s="10"/>
      <c r="Z415" s="10"/>
      <c r="AA415" s="9"/>
      <c r="AB415" s="9"/>
      <c r="AC415" s="9"/>
      <c r="AD415" s="10"/>
      <c r="AE415" s="9"/>
      <c r="AF415" s="9"/>
      <c r="AG415" s="10"/>
    </row>
    <row r="416" spans="1:33" ht="15" customHeight="1" x14ac:dyDescent="0.25">
      <c r="A416" s="24">
        <v>862157494217</v>
      </c>
      <c r="B416" s="25" t="s">
        <v>2600</v>
      </c>
      <c r="C416" s="25" t="s">
        <v>69</v>
      </c>
      <c r="D416" s="25" t="s">
        <v>193</v>
      </c>
      <c r="E416" s="25" t="s">
        <v>1191</v>
      </c>
      <c r="F416" s="25" t="s">
        <v>694</v>
      </c>
      <c r="G416" s="25">
        <v>100</v>
      </c>
      <c r="H416" s="24"/>
      <c r="I416" s="24"/>
      <c r="J416" s="24"/>
      <c r="K416" s="24"/>
      <c r="L416" s="24"/>
      <c r="M416" s="25" t="s">
        <v>1692</v>
      </c>
      <c r="N416" s="25" t="s">
        <v>1684</v>
      </c>
      <c r="O416" s="25" t="s">
        <v>2601</v>
      </c>
      <c r="P416" s="25" t="s">
        <v>2120</v>
      </c>
      <c r="Q416" s="26" t="s">
        <v>2230</v>
      </c>
      <c r="R416" s="27">
        <v>46288</v>
      </c>
      <c r="S416" s="27">
        <v>46290</v>
      </c>
      <c r="T416" s="25"/>
      <c r="U416" s="25"/>
      <c r="V416" s="25"/>
      <c r="W416" s="28"/>
      <c r="X416" s="20"/>
      <c r="Y416" s="10"/>
      <c r="Z416" s="10"/>
      <c r="AA416" s="11"/>
      <c r="AB416" s="11"/>
      <c r="AC416" s="11"/>
      <c r="AD416" s="10"/>
      <c r="AE416" s="11"/>
      <c r="AF416" s="11"/>
      <c r="AG416" s="10"/>
    </row>
    <row r="417" spans="1:33" ht="15" customHeight="1" x14ac:dyDescent="0.25">
      <c r="A417" s="24">
        <v>862158226625</v>
      </c>
      <c r="B417" s="25" t="s">
        <v>2600</v>
      </c>
      <c r="C417" s="25" t="s">
        <v>69</v>
      </c>
      <c r="D417" s="25" t="s">
        <v>448</v>
      </c>
      <c r="E417" s="25" t="s">
        <v>1428</v>
      </c>
      <c r="F417" s="25" t="s">
        <v>949</v>
      </c>
      <c r="G417" s="25">
        <v>600</v>
      </c>
      <c r="H417" s="24"/>
      <c r="I417" s="24"/>
      <c r="J417" s="24"/>
      <c r="K417" s="24"/>
      <c r="L417" s="24"/>
      <c r="M417" s="25" t="s">
        <v>1977</v>
      </c>
      <c r="N417" s="25" t="s">
        <v>1689</v>
      </c>
      <c r="O417" s="25" t="s">
        <v>2601</v>
      </c>
      <c r="P417" s="25" t="s">
        <v>2120</v>
      </c>
      <c r="Q417" s="26" t="s">
        <v>2382</v>
      </c>
      <c r="R417" s="27">
        <v>46288</v>
      </c>
      <c r="S417" s="27">
        <v>46290</v>
      </c>
      <c r="T417" s="25"/>
      <c r="U417" s="25"/>
      <c r="V417" s="25"/>
      <c r="W417" s="25"/>
      <c r="X417" s="19"/>
      <c r="Y417" s="10"/>
      <c r="Z417" s="10"/>
      <c r="AA417" s="9"/>
      <c r="AB417" s="9"/>
      <c r="AC417" s="9"/>
      <c r="AD417" s="10"/>
      <c r="AE417" s="9"/>
      <c r="AF417" s="9"/>
      <c r="AG417" s="10"/>
    </row>
    <row r="418" spans="1:33" ht="15" customHeight="1" x14ac:dyDescent="0.25">
      <c r="A418" s="24">
        <v>862154179996</v>
      </c>
      <c r="B418" s="25" t="s">
        <v>2600</v>
      </c>
      <c r="C418" s="25" t="s">
        <v>69</v>
      </c>
      <c r="D418" s="25" t="s">
        <v>231</v>
      </c>
      <c r="E418" s="26" t="s">
        <v>2139</v>
      </c>
      <c r="F418" s="25" t="s">
        <v>732</v>
      </c>
      <c r="G418" s="25">
        <v>100</v>
      </c>
      <c r="H418" s="24"/>
      <c r="I418" s="24"/>
      <c r="J418" s="24"/>
      <c r="K418" s="24"/>
      <c r="L418" s="24"/>
      <c r="M418" s="25" t="s">
        <v>1736</v>
      </c>
      <c r="N418" s="25" t="s">
        <v>1684</v>
      </c>
      <c r="O418" s="25" t="s">
        <v>2601</v>
      </c>
      <c r="P418" s="25" t="s">
        <v>2120</v>
      </c>
      <c r="Q418" s="26" t="s">
        <v>2483</v>
      </c>
      <c r="R418" s="27">
        <v>46288</v>
      </c>
      <c r="S418" s="27">
        <v>46290</v>
      </c>
      <c r="T418" s="25"/>
      <c r="U418" s="25"/>
      <c r="V418" s="25"/>
      <c r="W418" s="28"/>
      <c r="X418" s="20"/>
      <c r="Y418" s="10"/>
      <c r="Z418" s="10"/>
      <c r="AA418" s="11"/>
      <c r="AB418" s="11"/>
      <c r="AC418" s="11"/>
      <c r="AD418" s="10"/>
      <c r="AE418" s="11"/>
      <c r="AF418" s="11"/>
      <c r="AG418" s="10"/>
    </row>
    <row r="419" spans="1:33" ht="15" customHeight="1" x14ac:dyDescent="0.25">
      <c r="A419" s="24">
        <v>862164950453</v>
      </c>
      <c r="B419" s="25" t="s">
        <v>2600</v>
      </c>
      <c r="C419" s="25" t="s">
        <v>69</v>
      </c>
      <c r="D419" s="25" t="s">
        <v>247</v>
      </c>
      <c r="E419" s="25" t="s">
        <v>1243</v>
      </c>
      <c r="F419" s="25" t="s">
        <v>748</v>
      </c>
      <c r="G419" s="25">
        <v>200</v>
      </c>
      <c r="H419" s="24"/>
      <c r="I419" s="24"/>
      <c r="J419" s="24"/>
      <c r="K419" s="24"/>
      <c r="L419" s="24"/>
      <c r="M419" s="25" t="s">
        <v>1751</v>
      </c>
      <c r="N419" s="25" t="s">
        <v>1684</v>
      </c>
      <c r="O419" s="25" t="s">
        <v>2601</v>
      </c>
      <c r="P419" s="25" t="s">
        <v>2120</v>
      </c>
      <c r="Q419" s="26" t="s">
        <v>2268</v>
      </c>
      <c r="R419" s="27">
        <v>46288</v>
      </c>
      <c r="S419" s="27">
        <v>46290</v>
      </c>
      <c r="T419" s="25"/>
      <c r="U419" s="25"/>
      <c r="V419" s="25"/>
      <c r="W419" s="28"/>
      <c r="X419" s="20"/>
      <c r="Y419" s="10"/>
      <c r="Z419" s="10"/>
      <c r="AA419" s="11"/>
      <c r="AB419" s="11"/>
      <c r="AC419" s="11"/>
      <c r="AD419" s="10"/>
      <c r="AE419" s="11"/>
      <c r="AF419" s="11"/>
      <c r="AG419" s="10"/>
    </row>
    <row r="420" spans="1:33" ht="15" customHeight="1" x14ac:dyDescent="0.25">
      <c r="A420" s="24">
        <v>16197976278</v>
      </c>
      <c r="B420" s="25" t="s">
        <v>2600</v>
      </c>
      <c r="C420" s="25" t="s">
        <v>69</v>
      </c>
      <c r="D420" s="25" t="s">
        <v>413</v>
      </c>
      <c r="E420" s="25" t="s">
        <v>1394</v>
      </c>
      <c r="F420" s="25" t="s">
        <v>914</v>
      </c>
      <c r="G420" s="25">
        <v>300</v>
      </c>
      <c r="H420" s="24"/>
      <c r="I420" s="24"/>
      <c r="J420" s="24"/>
      <c r="K420" s="24"/>
      <c r="L420" s="24"/>
      <c r="M420" s="25" t="s">
        <v>1939</v>
      </c>
      <c r="N420" s="25" t="s">
        <v>28</v>
      </c>
      <c r="O420" s="25" t="s">
        <v>23</v>
      </c>
      <c r="P420" s="25" t="s">
        <v>23</v>
      </c>
      <c r="Q420" s="26" t="s">
        <v>2470</v>
      </c>
      <c r="R420" s="27">
        <v>46288</v>
      </c>
      <c r="S420" s="27">
        <v>46290</v>
      </c>
      <c r="T420" s="25"/>
      <c r="U420" s="25"/>
      <c r="V420" s="25"/>
      <c r="W420" s="25"/>
      <c r="X420" s="19"/>
      <c r="Y420" s="10"/>
      <c r="Z420" s="10"/>
      <c r="AA420" s="9"/>
      <c r="AB420" s="9"/>
      <c r="AC420" s="9"/>
      <c r="AD420" s="10"/>
      <c r="AE420" s="9"/>
      <c r="AF420" s="9"/>
      <c r="AG420" s="10"/>
    </row>
    <row r="421" spans="1:33" ht="15" customHeight="1" x14ac:dyDescent="0.25">
      <c r="A421" s="24">
        <v>18002374277</v>
      </c>
      <c r="B421" s="25" t="s">
        <v>2600</v>
      </c>
      <c r="C421" s="25" t="s">
        <v>69</v>
      </c>
      <c r="D421" s="25" t="s">
        <v>516</v>
      </c>
      <c r="E421" s="25" t="s">
        <v>1495</v>
      </c>
      <c r="F421" s="25" t="s">
        <v>1017</v>
      </c>
      <c r="G421" s="25">
        <v>3500</v>
      </c>
      <c r="H421" s="24"/>
      <c r="I421" s="24"/>
      <c r="J421" s="24"/>
      <c r="K421" s="24"/>
      <c r="L421" s="24"/>
      <c r="M421" s="25" t="s">
        <v>2056</v>
      </c>
      <c r="N421" s="25" t="s">
        <v>25</v>
      </c>
      <c r="O421" s="25" t="s">
        <v>23</v>
      </c>
      <c r="P421" s="25" t="s">
        <v>23</v>
      </c>
      <c r="Q421" s="26" t="s">
        <v>2596</v>
      </c>
      <c r="R421" s="27">
        <v>46288</v>
      </c>
      <c r="S421" s="27">
        <v>46290</v>
      </c>
      <c r="T421" s="25"/>
      <c r="U421" s="25"/>
      <c r="V421" s="25"/>
      <c r="W421" s="25"/>
      <c r="X421" s="19"/>
      <c r="Y421" s="10"/>
      <c r="Z421" s="10"/>
      <c r="AA421" s="9"/>
      <c r="AB421" s="9"/>
      <c r="AC421" s="9"/>
      <c r="AD421" s="10"/>
      <c r="AE421" s="9"/>
      <c r="AF421" s="9"/>
      <c r="AG421" s="10"/>
    </row>
    <row r="422" spans="1:33" ht="15" customHeight="1" x14ac:dyDescent="0.25">
      <c r="A422" s="24">
        <v>18444742773</v>
      </c>
      <c r="B422" s="25" t="s">
        <v>2600</v>
      </c>
      <c r="C422" s="25" t="s">
        <v>69</v>
      </c>
      <c r="D422" s="25" t="s">
        <v>258</v>
      </c>
      <c r="E422" s="25" t="s">
        <v>1254</v>
      </c>
      <c r="F422" s="25" t="s">
        <v>759</v>
      </c>
      <c r="G422" s="25">
        <v>100</v>
      </c>
      <c r="H422" s="24"/>
      <c r="I422" s="24"/>
      <c r="J422" s="24"/>
      <c r="K422" s="24"/>
      <c r="L422" s="24"/>
      <c r="M422" s="25" t="s">
        <v>1762</v>
      </c>
      <c r="N422" s="25" t="s">
        <v>35</v>
      </c>
      <c r="O422" s="25" t="s">
        <v>23</v>
      </c>
      <c r="P422" s="25" t="s">
        <v>23</v>
      </c>
      <c r="Q422" s="26" t="s">
        <v>2274</v>
      </c>
      <c r="R422" s="27">
        <v>46288</v>
      </c>
      <c r="S422" s="27">
        <v>46290</v>
      </c>
      <c r="T422" s="25"/>
      <c r="U422" s="25"/>
      <c r="V422" s="25"/>
      <c r="W422" s="28"/>
      <c r="X422" s="20"/>
      <c r="Y422" s="10"/>
      <c r="Z422" s="10"/>
      <c r="AA422" s="11"/>
      <c r="AB422" s="11"/>
      <c r="AC422" s="11"/>
      <c r="AD422" s="10"/>
      <c r="AE422" s="11"/>
      <c r="AF422" s="11"/>
      <c r="AG422" s="10"/>
    </row>
    <row r="423" spans="1:33" ht="15" customHeight="1" x14ac:dyDescent="0.25">
      <c r="A423" s="24">
        <v>8675589960067</v>
      </c>
      <c r="B423" s="25" t="s">
        <v>2600</v>
      </c>
      <c r="C423" s="25" t="s">
        <v>69</v>
      </c>
      <c r="D423" s="25" t="s">
        <v>305</v>
      </c>
      <c r="E423" s="25" t="s">
        <v>1297</v>
      </c>
      <c r="F423" s="25" t="s">
        <v>806</v>
      </c>
      <c r="G423" s="25">
        <v>100</v>
      </c>
      <c r="H423" s="24"/>
      <c r="I423" s="24"/>
      <c r="J423" s="24"/>
      <c r="K423" s="24"/>
      <c r="L423" s="24"/>
      <c r="M423" s="25" t="s">
        <v>1817</v>
      </c>
      <c r="N423" s="25" t="s">
        <v>1695</v>
      </c>
      <c r="O423" s="25" t="s">
        <v>2601</v>
      </c>
      <c r="P423" s="25" t="s">
        <v>2120</v>
      </c>
      <c r="Q423" s="26" t="s">
        <v>2310</v>
      </c>
      <c r="R423" s="27">
        <v>46288</v>
      </c>
      <c r="S423" s="27">
        <v>46290</v>
      </c>
      <c r="T423" s="25"/>
      <c r="U423" s="25"/>
      <c r="V423" s="25"/>
      <c r="W423" s="25"/>
      <c r="X423" s="19"/>
      <c r="Y423" s="10"/>
      <c r="Z423" s="10"/>
      <c r="AA423" s="9"/>
      <c r="AB423" s="9"/>
      <c r="AC423" s="9"/>
      <c r="AD423" s="10"/>
      <c r="AE423" s="9"/>
      <c r="AF423" s="9"/>
      <c r="AG423" s="10"/>
    </row>
    <row r="424" spans="1:33" ht="15" customHeight="1" x14ac:dyDescent="0.25">
      <c r="A424" s="24">
        <v>19316847700</v>
      </c>
      <c r="B424" s="25" t="s">
        <v>2600</v>
      </c>
      <c r="C424" s="25" t="s">
        <v>69</v>
      </c>
      <c r="D424" s="25" t="s">
        <v>356</v>
      </c>
      <c r="E424" s="25" t="s">
        <v>1344</v>
      </c>
      <c r="F424" s="25" t="s">
        <v>857</v>
      </c>
      <c r="G424" s="25">
        <v>100</v>
      </c>
      <c r="H424" s="24"/>
      <c r="I424" s="24"/>
      <c r="J424" s="24"/>
      <c r="K424" s="24"/>
      <c r="L424" s="24"/>
      <c r="M424" s="25" t="s">
        <v>1877</v>
      </c>
      <c r="N424" s="25" t="s">
        <v>63</v>
      </c>
      <c r="O424" s="25" t="s">
        <v>23</v>
      </c>
      <c r="P424" s="25" t="s">
        <v>23</v>
      </c>
      <c r="Q424" s="26" t="s">
        <v>2336</v>
      </c>
      <c r="R424" s="27">
        <v>46288</v>
      </c>
      <c r="S424" s="27">
        <v>46290</v>
      </c>
      <c r="T424" s="25"/>
      <c r="U424" s="25"/>
      <c r="V424" s="25"/>
      <c r="W424" s="25"/>
      <c r="X424" s="19"/>
      <c r="Y424" s="10"/>
      <c r="Z424" s="10"/>
      <c r="AA424" s="9"/>
      <c r="AB424" s="9"/>
      <c r="AC424" s="9"/>
      <c r="AD424" s="10"/>
      <c r="AE424" s="9"/>
      <c r="AF424" s="9"/>
      <c r="AG424" s="10"/>
    </row>
    <row r="425" spans="1:33" ht="15" customHeight="1" x14ac:dyDescent="0.25">
      <c r="A425" s="24">
        <v>18005266702</v>
      </c>
      <c r="B425" s="25" t="s">
        <v>2600</v>
      </c>
      <c r="C425" s="25" t="s">
        <v>69</v>
      </c>
      <c r="D425" s="25" t="s">
        <v>182</v>
      </c>
      <c r="E425" s="25" t="s">
        <v>1180</v>
      </c>
      <c r="F425" s="25" t="s">
        <v>683</v>
      </c>
      <c r="G425" s="25">
        <v>100</v>
      </c>
      <c r="H425" s="24"/>
      <c r="I425" s="24"/>
      <c r="J425" s="24"/>
      <c r="K425" s="24"/>
      <c r="L425" s="24"/>
      <c r="M425" s="25" t="s">
        <v>1675</v>
      </c>
      <c r="N425" s="25" t="s">
        <v>28</v>
      </c>
      <c r="O425" s="25" t="s">
        <v>23</v>
      </c>
      <c r="P425" s="25" t="s">
        <v>23</v>
      </c>
      <c r="Q425" s="26" t="s">
        <v>2223</v>
      </c>
      <c r="R425" s="27">
        <v>46288</v>
      </c>
      <c r="S425" s="27">
        <v>46290</v>
      </c>
      <c r="T425" s="25"/>
      <c r="U425" s="25"/>
      <c r="V425" s="25"/>
      <c r="W425" s="28"/>
      <c r="X425" s="20"/>
      <c r="Y425" s="10"/>
      <c r="Z425" s="10"/>
      <c r="AA425" s="11"/>
      <c r="AB425" s="11"/>
      <c r="AC425" s="11"/>
      <c r="AD425" s="10"/>
      <c r="AE425" s="11"/>
      <c r="AF425" s="11"/>
      <c r="AG425" s="10"/>
    </row>
    <row r="426" spans="1:33" ht="15" customHeight="1" x14ac:dyDescent="0.25">
      <c r="A426" s="24">
        <v>18883767469</v>
      </c>
      <c r="B426" s="25" t="s">
        <v>2600</v>
      </c>
      <c r="C426" s="25" t="s">
        <v>69</v>
      </c>
      <c r="D426" s="25" t="s">
        <v>560</v>
      </c>
      <c r="E426" s="25" t="s">
        <v>1535</v>
      </c>
      <c r="F426" s="25" t="s">
        <v>1061</v>
      </c>
      <c r="G426" s="25">
        <v>400</v>
      </c>
      <c r="H426" s="24"/>
      <c r="I426" s="24"/>
      <c r="J426" s="24"/>
      <c r="K426" s="24"/>
      <c r="L426" s="24"/>
      <c r="M426" s="25" t="s">
        <v>2108</v>
      </c>
      <c r="N426" s="25" t="s">
        <v>41</v>
      </c>
      <c r="O426" s="25" t="s">
        <v>23</v>
      </c>
      <c r="P426" s="25" t="s">
        <v>23</v>
      </c>
      <c r="Q426" s="26" t="s">
        <v>2445</v>
      </c>
      <c r="R426" s="27">
        <v>46288</v>
      </c>
      <c r="S426" s="27">
        <v>46290</v>
      </c>
      <c r="T426" s="25"/>
      <c r="U426" s="25"/>
      <c r="V426" s="25"/>
      <c r="W426" s="25"/>
      <c r="X426" s="19"/>
      <c r="Y426" s="10"/>
      <c r="Z426" s="10"/>
      <c r="AA426" s="9"/>
      <c r="AB426" s="9"/>
      <c r="AC426" s="9"/>
      <c r="AD426" s="10"/>
      <c r="AE426" s="9"/>
      <c r="AF426" s="9"/>
      <c r="AG426" s="10"/>
    </row>
    <row r="427" spans="1:33" ht="15" customHeight="1" x14ac:dyDescent="0.25">
      <c r="A427" s="24">
        <v>18777840405</v>
      </c>
      <c r="B427" s="25" t="s">
        <v>2600</v>
      </c>
      <c r="C427" s="25" t="s">
        <v>69</v>
      </c>
      <c r="D427" s="25" t="s">
        <v>267</v>
      </c>
      <c r="E427" s="25" t="s">
        <v>1263</v>
      </c>
      <c r="F427" s="25" t="s">
        <v>768</v>
      </c>
      <c r="G427" s="25">
        <v>100</v>
      </c>
      <c r="H427" s="24"/>
      <c r="I427" s="24"/>
      <c r="J427" s="24"/>
      <c r="K427" s="24"/>
      <c r="L427" s="24"/>
      <c r="M427" s="25" t="s">
        <v>1773</v>
      </c>
      <c r="N427" s="25" t="s">
        <v>46</v>
      </c>
      <c r="O427" s="25" t="s">
        <v>23</v>
      </c>
      <c r="P427" s="25" t="s">
        <v>23</v>
      </c>
      <c r="Q427" s="26" t="s">
        <v>2282</v>
      </c>
      <c r="R427" s="27">
        <v>46288</v>
      </c>
      <c r="S427" s="27">
        <v>46290</v>
      </c>
      <c r="T427" s="25"/>
      <c r="U427" s="25"/>
      <c r="V427" s="25"/>
      <c r="W427" s="28"/>
      <c r="X427" s="20"/>
      <c r="Y427" s="10"/>
      <c r="Z427" s="10"/>
      <c r="AA427" s="11"/>
      <c r="AB427" s="11"/>
      <c r="AC427" s="11"/>
      <c r="AD427" s="10"/>
      <c r="AE427" s="11"/>
      <c r="AF427" s="11"/>
      <c r="AG427" s="10"/>
    </row>
    <row r="428" spans="1:33" ht="15" customHeight="1" x14ac:dyDescent="0.25">
      <c r="A428" s="24">
        <v>18132864767</v>
      </c>
      <c r="B428" s="25" t="s">
        <v>2600</v>
      </c>
      <c r="C428" s="25" t="s">
        <v>69</v>
      </c>
      <c r="D428" s="25" t="s">
        <v>176</v>
      </c>
      <c r="E428" s="25" t="s">
        <v>1175</v>
      </c>
      <c r="F428" s="25" t="s">
        <v>677</v>
      </c>
      <c r="G428" s="25">
        <v>400</v>
      </c>
      <c r="H428" s="24"/>
      <c r="I428" s="24"/>
      <c r="J428" s="24"/>
      <c r="K428" s="24"/>
      <c r="L428" s="24"/>
      <c r="M428" s="25" t="s">
        <v>1668</v>
      </c>
      <c r="N428" s="25" t="s">
        <v>28</v>
      </c>
      <c r="O428" s="25" t="s">
        <v>23</v>
      </c>
      <c r="P428" s="25" t="s">
        <v>23</v>
      </c>
      <c r="Q428" s="26" t="s">
        <v>2219</v>
      </c>
      <c r="R428" s="27">
        <v>46288</v>
      </c>
      <c r="S428" s="27">
        <v>46290</v>
      </c>
      <c r="T428" s="25"/>
      <c r="U428" s="25"/>
      <c r="V428" s="25"/>
      <c r="W428" s="28"/>
      <c r="X428" s="20"/>
      <c r="Y428" s="10"/>
      <c r="Z428" s="10"/>
      <c r="AA428" s="11"/>
      <c r="AB428" s="11"/>
      <c r="AC428" s="11"/>
      <c r="AD428" s="10"/>
      <c r="AE428" s="11"/>
      <c r="AF428" s="11"/>
      <c r="AG428" s="10"/>
    </row>
    <row r="429" spans="1:33" ht="15" customHeight="1" x14ac:dyDescent="0.25">
      <c r="A429" s="24">
        <v>18668992499</v>
      </c>
      <c r="B429" s="25" t="s">
        <v>2600</v>
      </c>
      <c r="C429" s="25" t="s">
        <v>69</v>
      </c>
      <c r="D429" s="25" t="s">
        <v>259</v>
      </c>
      <c r="E429" s="25" t="s">
        <v>1255</v>
      </c>
      <c r="F429" s="25" t="s">
        <v>760</v>
      </c>
      <c r="G429" s="25">
        <v>200</v>
      </c>
      <c r="H429" s="24"/>
      <c r="I429" s="24"/>
      <c r="J429" s="24"/>
      <c r="K429" s="24"/>
      <c r="L429" s="24"/>
      <c r="M429" s="25" t="s">
        <v>1763</v>
      </c>
      <c r="N429" s="25" t="s">
        <v>47</v>
      </c>
      <c r="O429" s="25" t="s">
        <v>23</v>
      </c>
      <c r="P429" s="25" t="s">
        <v>23</v>
      </c>
      <c r="Q429" s="26" t="s">
        <v>2275</v>
      </c>
      <c r="R429" s="27">
        <v>46288</v>
      </c>
      <c r="S429" s="27">
        <v>46290</v>
      </c>
      <c r="T429" s="25"/>
      <c r="U429" s="25"/>
      <c r="V429" s="25"/>
      <c r="W429" s="28"/>
      <c r="X429" s="20"/>
      <c r="Y429" s="10"/>
      <c r="Z429" s="10"/>
      <c r="AA429" s="11"/>
      <c r="AB429" s="11"/>
      <c r="AC429" s="11"/>
      <c r="AD429" s="10"/>
      <c r="AE429" s="11"/>
      <c r="AF429" s="11"/>
      <c r="AG429" s="10"/>
    </row>
    <row r="430" spans="1:33" ht="15" customHeight="1" x14ac:dyDescent="0.25">
      <c r="A430" s="24">
        <v>18663019409</v>
      </c>
      <c r="B430" s="25" t="s">
        <v>2600</v>
      </c>
      <c r="C430" s="25" t="s">
        <v>69</v>
      </c>
      <c r="D430" s="25" t="s">
        <v>216</v>
      </c>
      <c r="E430" s="25" t="s">
        <v>1213</v>
      </c>
      <c r="F430" s="25" t="s">
        <v>717</v>
      </c>
      <c r="G430" s="25">
        <v>800</v>
      </c>
      <c r="H430" s="24"/>
      <c r="I430" s="24"/>
      <c r="J430" s="24"/>
      <c r="K430" s="24"/>
      <c r="L430" s="24"/>
      <c r="M430" s="25" t="s">
        <v>1721</v>
      </c>
      <c r="N430" s="25" t="s">
        <v>46</v>
      </c>
      <c r="O430" s="25" t="s">
        <v>23</v>
      </c>
      <c r="P430" s="25" t="s">
        <v>23</v>
      </c>
      <c r="Q430" s="26" t="s">
        <v>2247</v>
      </c>
      <c r="R430" s="27">
        <v>46288</v>
      </c>
      <c r="S430" s="27">
        <v>46290</v>
      </c>
      <c r="T430" s="25"/>
      <c r="U430" s="25"/>
      <c r="V430" s="25"/>
      <c r="W430" s="28"/>
      <c r="X430" s="20"/>
      <c r="Y430" s="10"/>
      <c r="Z430" s="10"/>
      <c r="AA430" s="11"/>
      <c r="AB430" s="11"/>
      <c r="AC430" s="11"/>
      <c r="AD430" s="10"/>
      <c r="AE430" s="11"/>
      <c r="AF430" s="11"/>
      <c r="AG430" s="10"/>
    </row>
    <row r="431" spans="1:33" ht="15" customHeight="1" x14ac:dyDescent="0.25">
      <c r="A431" s="24">
        <v>18888209020</v>
      </c>
      <c r="B431" s="25" t="s">
        <v>2600</v>
      </c>
      <c r="C431" s="25" t="s">
        <v>69</v>
      </c>
      <c r="D431" s="25" t="s">
        <v>457</v>
      </c>
      <c r="E431" s="25" t="s">
        <v>1437</v>
      </c>
      <c r="F431" s="25" t="s">
        <v>958</v>
      </c>
      <c r="G431" s="25">
        <v>1000</v>
      </c>
      <c r="H431" s="24"/>
      <c r="I431" s="24"/>
      <c r="J431" s="24"/>
      <c r="K431" s="24"/>
      <c r="L431" s="24"/>
      <c r="M431" s="25" t="s">
        <v>1987</v>
      </c>
      <c r="N431" s="25" t="s">
        <v>26</v>
      </c>
      <c r="O431" s="25" t="s">
        <v>23</v>
      </c>
      <c r="P431" s="25" t="s">
        <v>23</v>
      </c>
      <c r="Q431" s="26" t="s">
        <v>2390</v>
      </c>
      <c r="R431" s="27">
        <v>46288</v>
      </c>
      <c r="S431" s="27">
        <v>46290</v>
      </c>
      <c r="T431" s="25"/>
      <c r="U431" s="25"/>
      <c r="V431" s="25"/>
      <c r="W431" s="25"/>
      <c r="X431" s="19"/>
      <c r="Y431" s="10"/>
      <c r="Z431" s="10"/>
      <c r="AA431" s="9"/>
      <c r="AB431" s="9"/>
      <c r="AC431" s="9"/>
      <c r="AD431" s="10"/>
      <c r="AE431" s="9"/>
      <c r="AF431" s="9"/>
      <c r="AG431" s="10"/>
    </row>
    <row r="432" spans="1:33" ht="15" customHeight="1" x14ac:dyDescent="0.25">
      <c r="A432" s="24" t="s">
        <v>27</v>
      </c>
      <c r="B432" s="25" t="s">
        <v>2600</v>
      </c>
      <c r="C432" s="25" t="s">
        <v>69</v>
      </c>
      <c r="D432" s="25" t="s">
        <v>302</v>
      </c>
      <c r="E432" s="25"/>
      <c r="F432" s="25" t="s">
        <v>803</v>
      </c>
      <c r="G432" s="25">
        <v>100</v>
      </c>
      <c r="H432" s="24"/>
      <c r="I432" s="24"/>
      <c r="J432" s="24"/>
      <c r="K432" s="24"/>
      <c r="L432" s="24"/>
      <c r="M432" s="25" t="s">
        <v>1813</v>
      </c>
      <c r="N432" s="25" t="s">
        <v>1710</v>
      </c>
      <c r="O432" s="25" t="s">
        <v>2601</v>
      </c>
      <c r="P432" s="25" t="s">
        <v>2120</v>
      </c>
      <c r="Q432" s="26"/>
      <c r="R432" s="27">
        <v>46288</v>
      </c>
      <c r="S432" s="27">
        <v>46290</v>
      </c>
      <c r="T432" s="25"/>
      <c r="U432" s="25"/>
      <c r="V432" s="25"/>
      <c r="W432" s="25"/>
      <c r="X432" s="19"/>
      <c r="Y432" s="10"/>
      <c r="Z432" s="10"/>
      <c r="AA432" s="9"/>
      <c r="AB432" s="9"/>
      <c r="AC432" s="9"/>
      <c r="AD432" s="10"/>
      <c r="AE432" s="9"/>
      <c r="AF432" s="9"/>
      <c r="AG432" s="10"/>
    </row>
    <row r="433" spans="1:33" ht="15" customHeight="1" x14ac:dyDescent="0.25">
      <c r="A433" s="24">
        <v>18009215230</v>
      </c>
      <c r="B433" s="25" t="s">
        <v>2600</v>
      </c>
      <c r="C433" s="25" t="s">
        <v>69</v>
      </c>
      <c r="D433" s="25" t="s">
        <v>274</v>
      </c>
      <c r="E433" s="25" t="s">
        <v>1270</v>
      </c>
      <c r="F433" s="25" t="s">
        <v>775</v>
      </c>
      <c r="G433" s="25">
        <v>100</v>
      </c>
      <c r="H433" s="24"/>
      <c r="I433" s="24"/>
      <c r="J433" s="24"/>
      <c r="K433" s="24"/>
      <c r="L433" s="24"/>
      <c r="M433" s="25" t="s">
        <v>1780</v>
      </c>
      <c r="N433" s="25" t="s">
        <v>58</v>
      </c>
      <c r="O433" s="25" t="s">
        <v>23</v>
      </c>
      <c r="P433" s="25" t="s">
        <v>23</v>
      </c>
      <c r="Q433" s="26" t="s">
        <v>2288</v>
      </c>
      <c r="R433" s="27">
        <v>46288</v>
      </c>
      <c r="S433" s="27">
        <v>46290</v>
      </c>
      <c r="T433" s="25"/>
      <c r="U433" s="25"/>
      <c r="V433" s="25"/>
      <c r="W433" s="28"/>
      <c r="X433" s="20"/>
      <c r="Y433" s="10"/>
      <c r="Z433" s="10"/>
      <c r="AA433" s="11"/>
      <c r="AB433" s="11"/>
      <c r="AC433" s="11"/>
      <c r="AD433" s="10"/>
      <c r="AE433" s="11"/>
      <c r="AF433" s="11"/>
      <c r="AG433" s="10"/>
    </row>
    <row r="434" spans="1:33" ht="15" customHeight="1" x14ac:dyDescent="0.25">
      <c r="A434" s="24">
        <v>18007627621</v>
      </c>
      <c r="B434" s="25" t="s">
        <v>2600</v>
      </c>
      <c r="C434" s="25" t="s">
        <v>69</v>
      </c>
      <c r="D434" s="25" t="s">
        <v>233</v>
      </c>
      <c r="E434" s="25" t="s">
        <v>1229</v>
      </c>
      <c r="F434" s="25" t="s">
        <v>734</v>
      </c>
      <c r="G434" s="25">
        <v>100</v>
      </c>
      <c r="H434" s="24"/>
      <c r="I434" s="24"/>
      <c r="J434" s="24"/>
      <c r="K434" s="24"/>
      <c r="L434" s="24"/>
      <c r="M434" s="25" t="s">
        <v>1738</v>
      </c>
      <c r="N434" s="25" t="s">
        <v>37</v>
      </c>
      <c r="O434" s="25" t="s">
        <v>23</v>
      </c>
      <c r="P434" s="25" t="s">
        <v>23</v>
      </c>
      <c r="Q434" s="26" t="s">
        <v>2258</v>
      </c>
      <c r="R434" s="27">
        <v>46288</v>
      </c>
      <c r="S434" s="27">
        <v>46290</v>
      </c>
      <c r="T434" s="25"/>
      <c r="U434" s="25"/>
      <c r="V434" s="25"/>
      <c r="W434" s="28"/>
      <c r="X434" s="20"/>
      <c r="Y434" s="10"/>
      <c r="Z434" s="10"/>
      <c r="AA434" s="11"/>
      <c r="AB434" s="11"/>
      <c r="AC434" s="11"/>
      <c r="AD434" s="10"/>
      <c r="AE434" s="11"/>
      <c r="AF434" s="11"/>
      <c r="AG434" s="10"/>
    </row>
    <row r="435" spans="1:33" ht="15" customHeight="1" x14ac:dyDescent="0.25">
      <c r="A435" s="24">
        <v>16032166344</v>
      </c>
      <c r="B435" s="25" t="s">
        <v>2600</v>
      </c>
      <c r="C435" s="25" t="s">
        <v>69</v>
      </c>
      <c r="D435" s="25" t="s">
        <v>488</v>
      </c>
      <c r="E435" s="25" t="s">
        <v>1467</v>
      </c>
      <c r="F435" s="25" t="s">
        <v>989</v>
      </c>
      <c r="G435" s="25">
        <v>400</v>
      </c>
      <c r="H435" s="24"/>
      <c r="I435" s="24"/>
      <c r="J435" s="24"/>
      <c r="K435" s="24"/>
      <c r="L435" s="24"/>
      <c r="M435" s="25" t="s">
        <v>2025</v>
      </c>
      <c r="N435" s="25" t="s">
        <v>52</v>
      </c>
      <c r="O435" s="25" t="s">
        <v>23</v>
      </c>
      <c r="P435" s="25" t="s">
        <v>23</v>
      </c>
      <c r="Q435" s="26" t="s">
        <v>2407</v>
      </c>
      <c r="R435" s="27">
        <v>46288</v>
      </c>
      <c r="S435" s="27">
        <v>46290</v>
      </c>
      <c r="T435" s="25"/>
      <c r="U435" s="25"/>
      <c r="V435" s="25"/>
      <c r="W435" s="25"/>
      <c r="X435" s="19"/>
      <c r="Y435" s="10"/>
      <c r="Z435" s="10"/>
      <c r="AA435" s="9"/>
      <c r="AB435" s="9"/>
      <c r="AC435" s="9"/>
      <c r="AD435" s="10"/>
      <c r="AE435" s="9"/>
      <c r="AF435" s="9"/>
      <c r="AG435" s="10"/>
    </row>
    <row r="436" spans="1:33" ht="15" customHeight="1" x14ac:dyDescent="0.25">
      <c r="A436" s="24">
        <v>902163292277</v>
      </c>
      <c r="B436" s="25" t="s">
        <v>2600</v>
      </c>
      <c r="C436" s="25" t="s">
        <v>69</v>
      </c>
      <c r="D436" s="25" t="s">
        <v>192</v>
      </c>
      <c r="E436" s="25" t="s">
        <v>1190</v>
      </c>
      <c r="F436" s="25" t="s">
        <v>693</v>
      </c>
      <c r="G436" s="25">
        <v>400</v>
      </c>
      <c r="H436" s="24"/>
      <c r="I436" s="24"/>
      <c r="J436" s="24"/>
      <c r="K436" s="24"/>
      <c r="L436" s="24"/>
      <c r="M436" s="25" t="s">
        <v>2545</v>
      </c>
      <c r="N436" s="25" t="s">
        <v>2546</v>
      </c>
      <c r="O436" s="25" t="s">
        <v>2601</v>
      </c>
      <c r="P436" s="25" t="s">
        <v>2132</v>
      </c>
      <c r="Q436" s="26" t="s">
        <v>2229</v>
      </c>
      <c r="R436" s="27">
        <v>46288</v>
      </c>
      <c r="S436" s="27">
        <v>46290</v>
      </c>
      <c r="T436" s="25"/>
      <c r="U436" s="25"/>
      <c r="V436" s="25"/>
      <c r="W436" s="28"/>
      <c r="X436" s="20"/>
      <c r="Y436" s="10"/>
      <c r="Z436" s="10"/>
      <c r="AA436" s="11"/>
      <c r="AB436" s="11"/>
      <c r="AC436" s="11"/>
      <c r="AD436" s="10"/>
      <c r="AE436" s="11"/>
      <c r="AF436" s="11"/>
      <c r="AG436" s="10"/>
    </row>
    <row r="437" spans="1:33" ht="15" customHeight="1" x14ac:dyDescent="0.25">
      <c r="A437" s="24">
        <v>8618101691090</v>
      </c>
      <c r="B437" s="25" t="s">
        <v>2600</v>
      </c>
      <c r="C437" s="25" t="s">
        <v>69</v>
      </c>
      <c r="D437" s="25" t="s">
        <v>190</v>
      </c>
      <c r="E437" s="25" t="s">
        <v>1188</v>
      </c>
      <c r="F437" s="25" t="s">
        <v>691</v>
      </c>
      <c r="G437" s="25">
        <v>100</v>
      </c>
      <c r="H437" s="24"/>
      <c r="I437" s="24"/>
      <c r="J437" s="24"/>
      <c r="K437" s="24"/>
      <c r="L437" s="24"/>
      <c r="M437" s="25" t="s">
        <v>1688</v>
      </c>
      <c r="N437" s="25" t="s">
        <v>1689</v>
      </c>
      <c r="O437" s="25" t="s">
        <v>2601</v>
      </c>
      <c r="P437" s="25" t="s">
        <v>2120</v>
      </c>
      <c r="Q437" s="26" t="s">
        <v>2227</v>
      </c>
      <c r="R437" s="27">
        <v>46288</v>
      </c>
      <c r="S437" s="27">
        <v>46290</v>
      </c>
      <c r="T437" s="25"/>
      <c r="U437" s="25"/>
      <c r="V437" s="25"/>
      <c r="W437" s="28"/>
      <c r="X437" s="20"/>
      <c r="Y437" s="10"/>
      <c r="Z437" s="10"/>
      <c r="AA437" s="11"/>
      <c r="AB437" s="11"/>
      <c r="AC437" s="11"/>
      <c r="AD437" s="10"/>
      <c r="AE437" s="11"/>
      <c r="AF437" s="11"/>
      <c r="AG437" s="10"/>
    </row>
    <row r="438" spans="1:33" ht="15" customHeight="1" x14ac:dyDescent="0.25">
      <c r="A438" s="24">
        <v>18003253628</v>
      </c>
      <c r="B438" s="25" t="s">
        <v>2600</v>
      </c>
      <c r="C438" s="25" t="s">
        <v>69</v>
      </c>
      <c r="D438" s="25" t="s">
        <v>296</v>
      </c>
      <c r="E438" s="25" t="s">
        <v>1290</v>
      </c>
      <c r="F438" s="25" t="s">
        <v>797</v>
      </c>
      <c r="G438" s="25">
        <v>200</v>
      </c>
      <c r="H438" s="24"/>
      <c r="I438" s="24"/>
      <c r="J438" s="24"/>
      <c r="K438" s="24"/>
      <c r="L438" s="24"/>
      <c r="M438" s="25" t="s">
        <v>1805</v>
      </c>
      <c r="N438" s="25" t="s">
        <v>45</v>
      </c>
      <c r="O438" s="25" t="s">
        <v>23</v>
      </c>
      <c r="P438" s="25" t="s">
        <v>23</v>
      </c>
      <c r="Q438" s="26" t="s">
        <v>2304</v>
      </c>
      <c r="R438" s="27">
        <v>46288</v>
      </c>
      <c r="S438" s="27">
        <v>46290</v>
      </c>
      <c r="T438" s="25"/>
      <c r="U438" s="25"/>
      <c r="V438" s="25"/>
      <c r="W438" s="25"/>
      <c r="X438" s="19"/>
      <c r="Y438" s="10"/>
      <c r="Z438" s="10"/>
      <c r="AA438" s="9"/>
      <c r="AB438" s="9"/>
      <c r="AC438" s="9"/>
      <c r="AD438" s="10"/>
      <c r="AE438" s="9"/>
      <c r="AF438" s="9"/>
      <c r="AG438" s="10"/>
    </row>
    <row r="439" spans="1:33" ht="15" customHeight="1" x14ac:dyDescent="0.25">
      <c r="A439" s="24">
        <v>18006774338</v>
      </c>
      <c r="B439" s="25" t="s">
        <v>2600</v>
      </c>
      <c r="C439" s="25" t="s">
        <v>69</v>
      </c>
      <c r="D439" s="25" t="s">
        <v>562</v>
      </c>
      <c r="E439" s="25" t="s">
        <v>1537</v>
      </c>
      <c r="F439" s="25" t="s">
        <v>1063</v>
      </c>
      <c r="G439" s="25">
        <v>200</v>
      </c>
      <c r="H439" s="24"/>
      <c r="I439" s="24"/>
      <c r="J439" s="24"/>
      <c r="K439" s="24"/>
      <c r="L439" s="24"/>
      <c r="M439" s="25" t="s">
        <v>2110</v>
      </c>
      <c r="N439" s="25" t="s">
        <v>45</v>
      </c>
      <c r="O439" s="25" t="s">
        <v>23</v>
      </c>
      <c r="P439" s="25" t="s">
        <v>23</v>
      </c>
      <c r="Q439" s="26" t="s">
        <v>2447</v>
      </c>
      <c r="R439" s="27">
        <v>46288</v>
      </c>
      <c r="S439" s="27">
        <v>46290</v>
      </c>
      <c r="T439" s="25"/>
      <c r="U439" s="25"/>
      <c r="V439" s="25"/>
      <c r="W439" s="25"/>
      <c r="X439" s="19"/>
      <c r="Y439" s="10"/>
      <c r="Z439" s="10"/>
      <c r="AA439" s="9"/>
      <c r="AB439" s="9"/>
      <c r="AC439" s="9"/>
      <c r="AD439" s="10"/>
      <c r="AE439" s="9"/>
      <c r="AF439" s="9"/>
      <c r="AG439" s="10"/>
    </row>
    <row r="440" spans="1:33" ht="15" customHeight="1" x14ac:dyDescent="0.25">
      <c r="A440" s="24">
        <v>16313676655</v>
      </c>
      <c r="B440" s="25" t="s">
        <v>2600</v>
      </c>
      <c r="C440" s="25" t="s">
        <v>69</v>
      </c>
      <c r="D440" s="25" t="s">
        <v>469</v>
      </c>
      <c r="E440" s="25" t="s">
        <v>1449</v>
      </c>
      <c r="F440" s="25" t="s">
        <v>970</v>
      </c>
      <c r="G440" s="25">
        <v>100</v>
      </c>
      <c r="H440" s="24"/>
      <c r="I440" s="24"/>
      <c r="J440" s="24"/>
      <c r="K440" s="24"/>
      <c r="L440" s="24"/>
      <c r="M440" s="25" t="s">
        <v>1999</v>
      </c>
      <c r="N440" s="25" t="s">
        <v>26</v>
      </c>
      <c r="O440" s="25" t="s">
        <v>23</v>
      </c>
      <c r="P440" s="25" t="s">
        <v>23</v>
      </c>
      <c r="Q440" s="26" t="s">
        <v>2399</v>
      </c>
      <c r="R440" s="27">
        <v>46288</v>
      </c>
      <c r="S440" s="27">
        <v>46290</v>
      </c>
      <c r="T440" s="25"/>
      <c r="U440" s="25"/>
      <c r="V440" s="25"/>
      <c r="W440" s="25"/>
      <c r="X440" s="19"/>
      <c r="Y440" s="10"/>
      <c r="Z440" s="10"/>
      <c r="AA440" s="9"/>
      <c r="AB440" s="9"/>
      <c r="AC440" s="9"/>
      <c r="AD440" s="10"/>
      <c r="AE440" s="9"/>
      <c r="AF440" s="9"/>
      <c r="AG440" s="10"/>
    </row>
    <row r="441" spans="1:33" ht="15" customHeight="1" x14ac:dyDescent="0.25">
      <c r="A441" s="24">
        <v>18772463379</v>
      </c>
      <c r="B441" s="25" t="s">
        <v>2600</v>
      </c>
      <c r="C441" s="25" t="s">
        <v>69</v>
      </c>
      <c r="D441" s="25" t="s">
        <v>424</v>
      </c>
      <c r="E441" s="25" t="s">
        <v>1405</v>
      </c>
      <c r="F441" s="25" t="s">
        <v>925</v>
      </c>
      <c r="G441" s="25">
        <v>600</v>
      </c>
      <c r="H441" s="24"/>
      <c r="I441" s="24"/>
      <c r="J441" s="24"/>
      <c r="K441" s="24"/>
      <c r="L441" s="24"/>
      <c r="M441" s="25" t="s">
        <v>1950</v>
      </c>
      <c r="N441" s="25" t="s">
        <v>26</v>
      </c>
      <c r="O441" s="25" t="s">
        <v>23</v>
      </c>
      <c r="P441" s="25" t="s">
        <v>23</v>
      </c>
      <c r="Q441" s="26" t="s">
        <v>2369</v>
      </c>
      <c r="R441" s="27">
        <v>46288</v>
      </c>
      <c r="S441" s="27">
        <v>46290</v>
      </c>
      <c r="T441" s="25"/>
      <c r="U441" s="25"/>
      <c r="V441" s="25"/>
      <c r="W441" s="25"/>
      <c r="X441" s="19"/>
      <c r="Y441" s="10"/>
      <c r="Z441" s="10"/>
      <c r="AA441" s="9"/>
      <c r="AB441" s="9"/>
      <c r="AC441" s="9"/>
      <c r="AD441" s="10"/>
      <c r="AE441" s="9"/>
      <c r="AF441" s="9"/>
      <c r="AG441" s="10"/>
    </row>
    <row r="442" spans="1:33" ht="15" customHeight="1" x14ac:dyDescent="0.25">
      <c r="A442" s="24">
        <v>14106120000</v>
      </c>
      <c r="B442" s="25" t="s">
        <v>2600</v>
      </c>
      <c r="C442" s="25" t="s">
        <v>69</v>
      </c>
      <c r="D442" s="25" t="s">
        <v>369</v>
      </c>
      <c r="E442" s="26" t="s">
        <v>2149</v>
      </c>
      <c r="F442" s="25" t="s">
        <v>870</v>
      </c>
      <c r="G442" s="25">
        <v>2400</v>
      </c>
      <c r="H442" s="24"/>
      <c r="I442" s="24"/>
      <c r="J442" s="24"/>
      <c r="K442" s="24"/>
      <c r="L442" s="24"/>
      <c r="M442" s="25" t="s">
        <v>1890</v>
      </c>
      <c r="N442" s="25" t="s">
        <v>36</v>
      </c>
      <c r="O442" s="25" t="s">
        <v>23</v>
      </c>
      <c r="P442" s="25" t="s">
        <v>23</v>
      </c>
      <c r="Q442" s="26"/>
      <c r="R442" s="27">
        <v>46288</v>
      </c>
      <c r="S442" s="27">
        <v>46290</v>
      </c>
      <c r="T442" s="25"/>
      <c r="U442" s="25"/>
      <c r="V442" s="25"/>
      <c r="W442" s="25"/>
      <c r="X442" s="19"/>
      <c r="Y442" s="10"/>
      <c r="Z442" s="10"/>
      <c r="AA442" s="9"/>
      <c r="AB442" s="9"/>
      <c r="AC442" s="9"/>
      <c r="AD442" s="10"/>
      <c r="AE442" s="9"/>
      <c r="AF442" s="9"/>
      <c r="AG442" s="10"/>
    </row>
    <row r="443" spans="1:33" ht="15" customHeight="1" x14ac:dyDescent="0.25">
      <c r="A443" s="24">
        <v>19724375733</v>
      </c>
      <c r="B443" s="25" t="s">
        <v>2600</v>
      </c>
      <c r="C443" s="25" t="s">
        <v>69</v>
      </c>
      <c r="D443" s="25" t="s">
        <v>255</v>
      </c>
      <c r="E443" s="25" t="s">
        <v>1251</v>
      </c>
      <c r="F443" s="25" t="s">
        <v>756</v>
      </c>
      <c r="G443" s="25">
        <v>200</v>
      </c>
      <c r="H443" s="24"/>
      <c r="I443" s="24"/>
      <c r="J443" s="24"/>
      <c r="K443" s="24"/>
      <c r="L443" s="24"/>
      <c r="M443" s="25" t="s">
        <v>1759</v>
      </c>
      <c r="N443" s="25" t="s">
        <v>33</v>
      </c>
      <c r="O443" s="25" t="s">
        <v>23</v>
      </c>
      <c r="P443" s="25" t="s">
        <v>23</v>
      </c>
      <c r="Q443" s="26" t="s">
        <v>2273</v>
      </c>
      <c r="R443" s="27">
        <v>46288</v>
      </c>
      <c r="S443" s="27">
        <v>46290</v>
      </c>
      <c r="T443" s="25"/>
      <c r="U443" s="25"/>
      <c r="V443" s="25"/>
      <c r="W443" s="28"/>
      <c r="X443" s="20"/>
      <c r="Y443" s="10"/>
      <c r="Z443" s="10"/>
      <c r="AA443" s="11"/>
      <c r="AB443" s="11"/>
      <c r="AC443" s="11"/>
      <c r="AD443" s="10"/>
      <c r="AE443" s="11"/>
      <c r="AF443" s="11"/>
      <c r="AG443" s="10"/>
    </row>
    <row r="444" spans="1:33" ht="15" customHeight="1" x14ac:dyDescent="0.25">
      <c r="A444" s="24">
        <v>8676926380380</v>
      </c>
      <c r="B444" s="25" t="s">
        <v>2600</v>
      </c>
      <c r="C444" s="25" t="s">
        <v>69</v>
      </c>
      <c r="D444" s="25" t="s">
        <v>290</v>
      </c>
      <c r="E444" s="25" t="s">
        <v>1284</v>
      </c>
      <c r="F444" s="25" t="s">
        <v>791</v>
      </c>
      <c r="G444" s="25">
        <v>100</v>
      </c>
      <c r="H444" s="24"/>
      <c r="I444" s="24"/>
      <c r="J444" s="24"/>
      <c r="K444" s="24"/>
      <c r="L444" s="24"/>
      <c r="M444" s="25" t="s">
        <v>1797</v>
      </c>
      <c r="N444" s="25" t="s">
        <v>1545</v>
      </c>
      <c r="O444" s="25" t="s">
        <v>2601</v>
      </c>
      <c r="P444" s="25" t="s">
        <v>2120</v>
      </c>
      <c r="Q444" s="26" t="s">
        <v>2298</v>
      </c>
      <c r="R444" s="27">
        <v>46288</v>
      </c>
      <c r="S444" s="27">
        <v>46290</v>
      </c>
      <c r="T444" s="25"/>
      <c r="U444" s="25"/>
      <c r="V444" s="25"/>
      <c r="W444" s="28"/>
      <c r="X444" s="20"/>
      <c r="Y444" s="10"/>
      <c r="Z444" s="10"/>
      <c r="AA444" s="11"/>
      <c r="AB444" s="11"/>
      <c r="AC444" s="11"/>
      <c r="AD444" s="10"/>
      <c r="AE444" s="11"/>
      <c r="AF444" s="11"/>
      <c r="AG444" s="10"/>
    </row>
    <row r="445" spans="1:33" ht="15" customHeight="1" x14ac:dyDescent="0.25">
      <c r="A445" s="24">
        <v>18004782457</v>
      </c>
      <c r="B445" s="25" t="s">
        <v>2600</v>
      </c>
      <c r="C445" s="25" t="s">
        <v>69</v>
      </c>
      <c r="D445" s="25" t="s">
        <v>178</v>
      </c>
      <c r="E445" s="25" t="s">
        <v>1177</v>
      </c>
      <c r="F445" s="25" t="s">
        <v>679</v>
      </c>
      <c r="G445" s="25">
        <v>2100</v>
      </c>
      <c r="H445" s="24"/>
      <c r="I445" s="24"/>
      <c r="J445" s="24"/>
      <c r="K445" s="24"/>
      <c r="L445" s="24"/>
      <c r="M445" s="25" t="s">
        <v>1670</v>
      </c>
      <c r="N445" s="25" t="s">
        <v>46</v>
      </c>
      <c r="O445" s="25" t="s">
        <v>23</v>
      </c>
      <c r="P445" s="25" t="s">
        <v>23</v>
      </c>
      <c r="Q445" s="26" t="s">
        <v>2221</v>
      </c>
      <c r="R445" s="27">
        <v>46288</v>
      </c>
      <c r="S445" s="27">
        <v>46290</v>
      </c>
      <c r="T445" s="25"/>
      <c r="U445" s="25"/>
      <c r="V445" s="25"/>
      <c r="W445" s="28"/>
      <c r="X445" s="20"/>
      <c r="Y445" s="10"/>
      <c r="Z445" s="10"/>
      <c r="AA445" s="11"/>
      <c r="AB445" s="11"/>
      <c r="AC445" s="11"/>
      <c r="AD445" s="10"/>
      <c r="AE445" s="11"/>
      <c r="AF445" s="11"/>
      <c r="AG445" s="10"/>
    </row>
    <row r="446" spans="1:33" ht="15" customHeight="1" x14ac:dyDescent="0.25">
      <c r="A446" s="24">
        <v>18007278520</v>
      </c>
      <c r="B446" s="25" t="s">
        <v>2600</v>
      </c>
      <c r="C446" s="25" t="s">
        <v>69</v>
      </c>
      <c r="D446" s="25" t="s">
        <v>189</v>
      </c>
      <c r="E446" s="25" t="s">
        <v>1187</v>
      </c>
      <c r="F446" s="25" t="s">
        <v>690</v>
      </c>
      <c r="G446" s="25">
        <v>200</v>
      </c>
      <c r="H446" s="24"/>
      <c r="I446" s="24"/>
      <c r="J446" s="24"/>
      <c r="K446" s="24"/>
      <c r="L446" s="24"/>
      <c r="M446" s="25" t="s">
        <v>1687</v>
      </c>
      <c r="N446" s="25" t="s">
        <v>46</v>
      </c>
      <c r="O446" s="25" t="s">
        <v>23</v>
      </c>
      <c r="P446" s="25" t="s">
        <v>23</v>
      </c>
      <c r="Q446" s="26" t="s">
        <v>2226</v>
      </c>
      <c r="R446" s="27">
        <v>46288</v>
      </c>
      <c r="S446" s="27">
        <v>46290</v>
      </c>
      <c r="T446" s="25"/>
      <c r="U446" s="25"/>
      <c r="V446" s="25"/>
      <c r="W446" s="28"/>
      <c r="X446" s="20"/>
      <c r="Y446" s="10"/>
      <c r="Z446" s="10"/>
      <c r="AA446" s="11"/>
      <c r="AB446" s="11"/>
      <c r="AC446" s="11"/>
      <c r="AD446" s="10"/>
      <c r="AE446" s="11"/>
      <c r="AF446" s="11"/>
      <c r="AG446" s="10"/>
    </row>
    <row r="447" spans="1:33" ht="15" customHeight="1" x14ac:dyDescent="0.25">
      <c r="A447" s="24">
        <v>19784701920</v>
      </c>
      <c r="B447" s="25" t="s">
        <v>2600</v>
      </c>
      <c r="C447" s="25" t="s">
        <v>69</v>
      </c>
      <c r="D447" s="25" t="s">
        <v>447</v>
      </c>
      <c r="E447" s="25" t="s">
        <v>1427</v>
      </c>
      <c r="F447" s="25" t="s">
        <v>948</v>
      </c>
      <c r="G447" s="25">
        <v>5000</v>
      </c>
      <c r="H447" s="24"/>
      <c r="I447" s="24"/>
      <c r="J447" s="24"/>
      <c r="K447" s="24"/>
      <c r="L447" s="24"/>
      <c r="M447" s="25" t="s">
        <v>1976</v>
      </c>
      <c r="N447" s="25" t="s">
        <v>53</v>
      </c>
      <c r="O447" s="25" t="s">
        <v>23</v>
      </c>
      <c r="P447" s="25" t="s">
        <v>23</v>
      </c>
      <c r="Q447" s="26" t="s">
        <v>2381</v>
      </c>
      <c r="R447" s="27">
        <v>46288</v>
      </c>
      <c r="S447" s="27">
        <v>46290</v>
      </c>
      <c r="T447" s="25"/>
      <c r="U447" s="25"/>
      <c r="V447" s="25"/>
      <c r="W447" s="25"/>
      <c r="X447" s="19"/>
      <c r="Y447" s="10"/>
      <c r="Z447" s="10"/>
      <c r="AA447" s="9"/>
      <c r="AB447" s="9"/>
      <c r="AC447" s="9"/>
      <c r="AD447" s="10"/>
      <c r="AE447" s="9"/>
      <c r="AF447" s="9"/>
      <c r="AG447" s="10"/>
    </row>
    <row r="448" spans="1:33" ht="15" customHeight="1" x14ac:dyDescent="0.25">
      <c r="A448" s="24">
        <v>19499320142</v>
      </c>
      <c r="B448" s="25" t="s">
        <v>2600</v>
      </c>
      <c r="C448" s="25" t="s">
        <v>69</v>
      </c>
      <c r="D448" s="25" t="s">
        <v>138</v>
      </c>
      <c r="E448" s="25" t="s">
        <v>1138</v>
      </c>
      <c r="F448" s="25" t="s">
        <v>639</v>
      </c>
      <c r="G448" s="25">
        <v>800</v>
      </c>
      <c r="H448" s="24"/>
      <c r="I448" s="24"/>
      <c r="J448" s="24"/>
      <c r="K448" s="24"/>
      <c r="L448" s="24"/>
      <c r="M448" s="25" t="s">
        <v>1626</v>
      </c>
      <c r="N448" s="25" t="s">
        <v>29</v>
      </c>
      <c r="O448" s="25" t="s">
        <v>23</v>
      </c>
      <c r="P448" s="25" t="s">
        <v>23</v>
      </c>
      <c r="Q448" s="26" t="s">
        <v>2198</v>
      </c>
      <c r="R448" s="27">
        <v>46288</v>
      </c>
      <c r="S448" s="27">
        <v>46290</v>
      </c>
      <c r="T448" s="25"/>
      <c r="U448" s="25"/>
      <c r="V448" s="25"/>
      <c r="W448" s="28"/>
      <c r="X448" s="20"/>
      <c r="Y448" s="10"/>
      <c r="Z448" s="10"/>
      <c r="AA448" s="11"/>
      <c r="AB448" s="11"/>
      <c r="AC448" s="11"/>
      <c r="AD448" s="10"/>
      <c r="AE448" s="11"/>
      <c r="AF448" s="11"/>
      <c r="AG448" s="10"/>
    </row>
    <row r="449" spans="1:33" ht="15" customHeight="1" x14ac:dyDescent="0.25">
      <c r="A449" s="24">
        <v>18777650748</v>
      </c>
      <c r="B449" s="25" t="s">
        <v>2600</v>
      </c>
      <c r="C449" s="25" t="s">
        <v>69</v>
      </c>
      <c r="D449" s="25" t="s">
        <v>230</v>
      </c>
      <c r="E449" s="25" t="s">
        <v>1227</v>
      </c>
      <c r="F449" s="25" t="s">
        <v>731</v>
      </c>
      <c r="G449" s="25">
        <v>200</v>
      </c>
      <c r="H449" s="24"/>
      <c r="I449" s="24"/>
      <c r="J449" s="24"/>
      <c r="K449" s="24"/>
      <c r="L449" s="24"/>
      <c r="M449" s="25" t="s">
        <v>1735</v>
      </c>
      <c r="N449" s="25" t="s">
        <v>28</v>
      </c>
      <c r="O449" s="25" t="s">
        <v>23</v>
      </c>
      <c r="P449" s="25" t="s">
        <v>23</v>
      </c>
      <c r="Q449" s="26" t="s">
        <v>2256</v>
      </c>
      <c r="R449" s="27">
        <v>46288</v>
      </c>
      <c r="S449" s="27">
        <v>46290</v>
      </c>
      <c r="T449" s="25"/>
      <c r="U449" s="25"/>
      <c r="V449" s="25"/>
      <c r="W449" s="28"/>
      <c r="X449" s="20"/>
      <c r="Y449" s="10"/>
      <c r="Z449" s="10"/>
      <c r="AA449" s="11"/>
      <c r="AB449" s="11"/>
      <c r="AC449" s="11"/>
      <c r="AD449" s="10"/>
      <c r="AE449" s="11"/>
      <c r="AF449" s="11"/>
      <c r="AG449" s="10"/>
    </row>
    <row r="450" spans="1:33" ht="15" customHeight="1" x14ac:dyDescent="0.25">
      <c r="A450" s="24">
        <v>19137645757</v>
      </c>
      <c r="B450" s="25" t="s">
        <v>2600</v>
      </c>
      <c r="C450" s="25" t="s">
        <v>69</v>
      </c>
      <c r="D450" s="25" t="s">
        <v>345</v>
      </c>
      <c r="E450" s="25" t="s">
        <v>1333</v>
      </c>
      <c r="F450" s="25" t="s">
        <v>846</v>
      </c>
      <c r="G450" s="25">
        <v>100</v>
      </c>
      <c r="H450" s="24"/>
      <c r="I450" s="24"/>
      <c r="J450" s="24"/>
      <c r="K450" s="24"/>
      <c r="L450" s="24"/>
      <c r="M450" s="25" t="s">
        <v>1866</v>
      </c>
      <c r="N450" s="25" t="s">
        <v>39</v>
      </c>
      <c r="O450" s="25" t="s">
        <v>23</v>
      </c>
      <c r="P450" s="25" t="s">
        <v>23</v>
      </c>
      <c r="Q450" s="26" t="s">
        <v>2330</v>
      </c>
      <c r="R450" s="27">
        <v>46288</v>
      </c>
      <c r="S450" s="27">
        <v>46290</v>
      </c>
      <c r="T450" s="25"/>
      <c r="U450" s="25"/>
      <c r="V450" s="25"/>
      <c r="W450" s="25"/>
      <c r="X450" s="19"/>
      <c r="Y450" s="10"/>
      <c r="Z450" s="10"/>
      <c r="AA450" s="9"/>
      <c r="AB450" s="9"/>
      <c r="AC450" s="9"/>
      <c r="AD450" s="10"/>
      <c r="AE450" s="9"/>
      <c r="AF450" s="9"/>
      <c r="AG450" s="10"/>
    </row>
    <row r="451" spans="1:33" ht="15" customHeight="1" x14ac:dyDescent="0.25">
      <c r="A451" s="24">
        <v>15627583018</v>
      </c>
      <c r="B451" s="25" t="s">
        <v>2600</v>
      </c>
      <c r="C451" s="25" t="s">
        <v>69</v>
      </c>
      <c r="D451" s="25" t="s">
        <v>336</v>
      </c>
      <c r="E451" s="25" t="s">
        <v>1325</v>
      </c>
      <c r="F451" s="25" t="s">
        <v>837</v>
      </c>
      <c r="G451" s="25">
        <v>800</v>
      </c>
      <c r="H451" s="24"/>
      <c r="I451" s="24"/>
      <c r="J451" s="24"/>
      <c r="K451" s="24"/>
      <c r="L451" s="24"/>
      <c r="M451" s="25" t="s">
        <v>1857</v>
      </c>
      <c r="N451" s="25" t="s">
        <v>29</v>
      </c>
      <c r="O451" s="25" t="s">
        <v>23</v>
      </c>
      <c r="P451" s="25" t="s">
        <v>23</v>
      </c>
      <c r="Q451" s="26" t="s">
        <v>2465</v>
      </c>
      <c r="R451" s="27">
        <v>46288</v>
      </c>
      <c r="S451" s="27">
        <v>46290</v>
      </c>
      <c r="T451" s="25"/>
      <c r="U451" s="25"/>
      <c r="V451" s="25"/>
      <c r="W451" s="25"/>
      <c r="X451" s="19"/>
      <c r="Y451" s="10"/>
      <c r="Z451" s="10"/>
      <c r="AA451" s="9"/>
      <c r="AB451" s="9"/>
      <c r="AC451" s="9"/>
      <c r="AD451" s="10"/>
      <c r="AE451" s="9"/>
      <c r="AF451" s="9"/>
      <c r="AG451" s="10"/>
    </row>
    <row r="452" spans="1:33" ht="15" customHeight="1" x14ac:dyDescent="0.25">
      <c r="A452" s="24">
        <v>15619998818</v>
      </c>
      <c r="B452" s="25" t="s">
        <v>2600</v>
      </c>
      <c r="C452" s="25" t="s">
        <v>69</v>
      </c>
      <c r="D452" s="25" t="s">
        <v>275</v>
      </c>
      <c r="E452" s="25" t="s">
        <v>1271</v>
      </c>
      <c r="F452" s="25" t="s">
        <v>776</v>
      </c>
      <c r="G452" s="25">
        <v>600</v>
      </c>
      <c r="H452" s="24"/>
      <c r="I452" s="24"/>
      <c r="J452" s="24"/>
      <c r="K452" s="24"/>
      <c r="L452" s="24"/>
      <c r="M452" s="25" t="s">
        <v>1781</v>
      </c>
      <c r="N452" s="25" t="s">
        <v>28</v>
      </c>
      <c r="O452" s="25" t="s">
        <v>23</v>
      </c>
      <c r="P452" s="25" t="s">
        <v>23</v>
      </c>
      <c r="Q452" s="26" t="s">
        <v>2289</v>
      </c>
      <c r="R452" s="27">
        <v>46288</v>
      </c>
      <c r="S452" s="27">
        <v>46290</v>
      </c>
      <c r="T452" s="25"/>
      <c r="U452" s="25"/>
      <c r="V452" s="25"/>
      <c r="W452" s="28"/>
      <c r="X452" s="20"/>
      <c r="Y452" s="10"/>
      <c r="Z452" s="10"/>
      <c r="AA452" s="11"/>
      <c r="AB452" s="11"/>
      <c r="AC452" s="11"/>
      <c r="AD452" s="10"/>
      <c r="AE452" s="11"/>
      <c r="AF452" s="11"/>
      <c r="AG452" s="10"/>
    </row>
    <row r="453" spans="1:33" ht="15" customHeight="1" x14ac:dyDescent="0.25">
      <c r="A453" s="24">
        <v>15137718028</v>
      </c>
      <c r="B453" s="25" t="s">
        <v>2600</v>
      </c>
      <c r="C453" s="25" t="s">
        <v>69</v>
      </c>
      <c r="D453" s="25" t="s">
        <v>499</v>
      </c>
      <c r="E453" s="25" t="s">
        <v>1478</v>
      </c>
      <c r="F453" s="25" t="s">
        <v>1000</v>
      </c>
      <c r="G453" s="25">
        <v>100</v>
      </c>
      <c r="H453" s="24"/>
      <c r="I453" s="24"/>
      <c r="J453" s="24"/>
      <c r="K453" s="24"/>
      <c r="L453" s="24"/>
      <c r="M453" s="25" t="s">
        <v>2038</v>
      </c>
      <c r="N453" s="25" t="s">
        <v>47</v>
      </c>
      <c r="O453" s="25" t="s">
        <v>23</v>
      </c>
      <c r="P453" s="25" t="s">
        <v>23</v>
      </c>
      <c r="Q453" s="26" t="s">
        <v>2568</v>
      </c>
      <c r="R453" s="27">
        <v>46288</v>
      </c>
      <c r="S453" s="27">
        <v>46290</v>
      </c>
      <c r="T453" s="25"/>
      <c r="U453" s="25"/>
      <c r="V453" s="25"/>
      <c r="W453" s="25"/>
      <c r="X453" s="19"/>
      <c r="Y453" s="10"/>
      <c r="Z453" s="10"/>
      <c r="AA453" s="9"/>
      <c r="AB453" s="9"/>
      <c r="AC453" s="9"/>
      <c r="AD453" s="10"/>
      <c r="AE453" s="9"/>
      <c r="AF453" s="9"/>
      <c r="AG453" s="10"/>
    </row>
    <row r="454" spans="1:33" ht="15" customHeight="1" x14ac:dyDescent="0.25">
      <c r="A454" s="24">
        <v>18662583217</v>
      </c>
      <c r="B454" s="25" t="s">
        <v>2600</v>
      </c>
      <c r="C454" s="25" t="s">
        <v>69</v>
      </c>
      <c r="D454" s="25" t="s">
        <v>383</v>
      </c>
      <c r="E454" s="25" t="s">
        <v>1367</v>
      </c>
      <c r="F454" s="25" t="s">
        <v>884</v>
      </c>
      <c r="G454" s="25">
        <v>1200</v>
      </c>
      <c r="H454" s="24"/>
      <c r="I454" s="24"/>
      <c r="J454" s="24"/>
      <c r="K454" s="24"/>
      <c r="L454" s="24"/>
      <c r="M454" s="25" t="s">
        <v>1904</v>
      </c>
      <c r="N454" s="25" t="s">
        <v>37</v>
      </c>
      <c r="O454" s="25" t="s">
        <v>23</v>
      </c>
      <c r="P454" s="25" t="s">
        <v>23</v>
      </c>
      <c r="Q454" s="26" t="s">
        <v>2561</v>
      </c>
      <c r="R454" s="27">
        <v>46288</v>
      </c>
      <c r="S454" s="27">
        <v>46290</v>
      </c>
      <c r="T454" s="25"/>
      <c r="U454" s="25"/>
      <c r="V454" s="25"/>
      <c r="W454" s="25"/>
      <c r="X454" s="19"/>
      <c r="Y454" s="10"/>
      <c r="Z454" s="10"/>
      <c r="AA454" s="9"/>
      <c r="AB454" s="9"/>
      <c r="AC454" s="9"/>
      <c r="AD454" s="10"/>
      <c r="AE454" s="9"/>
      <c r="AF454" s="9"/>
      <c r="AG454" s="10"/>
    </row>
    <row r="455" spans="1:33" ht="15" customHeight="1" x14ac:dyDescent="0.25">
      <c r="A455" s="24">
        <v>19734046000</v>
      </c>
      <c r="B455" s="25" t="s">
        <v>2600</v>
      </c>
      <c r="C455" s="25" t="s">
        <v>69</v>
      </c>
      <c r="D455" s="25" t="s">
        <v>278</v>
      </c>
      <c r="E455" s="25" t="s">
        <v>1274</v>
      </c>
      <c r="F455" s="25" t="s">
        <v>779</v>
      </c>
      <c r="G455" s="25">
        <v>200</v>
      </c>
      <c r="H455" s="24"/>
      <c r="I455" s="24"/>
      <c r="J455" s="24"/>
      <c r="K455" s="24"/>
      <c r="L455" s="24"/>
      <c r="M455" s="25" t="s">
        <v>1784</v>
      </c>
      <c r="N455" s="25" t="s">
        <v>30</v>
      </c>
      <c r="O455" s="25" t="s">
        <v>23</v>
      </c>
      <c r="P455" s="25" t="s">
        <v>23</v>
      </c>
      <c r="Q455" s="26" t="s">
        <v>2292</v>
      </c>
      <c r="R455" s="27">
        <v>46288</v>
      </c>
      <c r="S455" s="27">
        <v>46290</v>
      </c>
      <c r="T455" s="25"/>
      <c r="U455" s="25"/>
      <c r="V455" s="25"/>
      <c r="W455" s="28"/>
      <c r="X455" s="20"/>
      <c r="Y455" s="10"/>
      <c r="Z455" s="10"/>
      <c r="AA455" s="11"/>
      <c r="AB455" s="11"/>
      <c r="AC455" s="11"/>
      <c r="AD455" s="10"/>
      <c r="AE455" s="11"/>
      <c r="AF455" s="11"/>
      <c r="AG455" s="10"/>
    </row>
    <row r="456" spans="1:33" ht="15" customHeight="1" x14ac:dyDescent="0.25">
      <c r="A456" s="24">
        <v>862087386048</v>
      </c>
      <c r="B456" s="25" t="s">
        <v>2600</v>
      </c>
      <c r="C456" s="25" t="s">
        <v>69</v>
      </c>
      <c r="D456" s="25" t="s">
        <v>272</v>
      </c>
      <c r="E456" s="25" t="s">
        <v>1268</v>
      </c>
      <c r="F456" s="25" t="s">
        <v>773</v>
      </c>
      <c r="G456" s="25">
        <v>400</v>
      </c>
      <c r="H456" s="24"/>
      <c r="I456" s="24"/>
      <c r="J456" s="24"/>
      <c r="K456" s="24"/>
      <c r="L456" s="24"/>
      <c r="M456" s="25" t="s">
        <v>1778</v>
      </c>
      <c r="N456" s="25" t="s">
        <v>1779</v>
      </c>
      <c r="O456" s="25" t="s">
        <v>2601</v>
      </c>
      <c r="P456" s="25" t="s">
        <v>2120</v>
      </c>
      <c r="Q456" s="26" t="s">
        <v>2287</v>
      </c>
      <c r="R456" s="27">
        <v>46288</v>
      </c>
      <c r="S456" s="27">
        <v>46290</v>
      </c>
      <c r="T456" s="25"/>
      <c r="U456" s="25"/>
      <c r="V456" s="25"/>
      <c r="W456" s="28"/>
      <c r="X456" s="20"/>
      <c r="Y456" s="10"/>
      <c r="Z456" s="10"/>
      <c r="AA456" s="11"/>
      <c r="AB456" s="11"/>
      <c r="AC456" s="11"/>
      <c r="AD456" s="10"/>
      <c r="AE456" s="11"/>
      <c r="AF456" s="11"/>
      <c r="AG456" s="10"/>
    </row>
    <row r="457" spans="1:33" ht="15" customHeight="1" x14ac:dyDescent="0.25">
      <c r="A457" s="24">
        <v>8223386670</v>
      </c>
      <c r="B457" s="25" t="s">
        <v>2600</v>
      </c>
      <c r="C457" s="25" t="s">
        <v>69</v>
      </c>
      <c r="D457" s="25" t="s">
        <v>337</v>
      </c>
      <c r="E457" s="25" t="s">
        <v>1326</v>
      </c>
      <c r="F457" s="25" t="s">
        <v>838</v>
      </c>
      <c r="G457" s="25">
        <v>200</v>
      </c>
      <c r="H457" s="24"/>
      <c r="I457" s="24"/>
      <c r="J457" s="24"/>
      <c r="K457" s="24"/>
      <c r="L457" s="24"/>
      <c r="M457" s="25" t="s">
        <v>1858</v>
      </c>
      <c r="N457" s="25" t="s">
        <v>1679</v>
      </c>
      <c r="O457" s="25" t="s">
        <v>2601</v>
      </c>
      <c r="P457" s="25" t="s">
        <v>2127</v>
      </c>
      <c r="Q457" s="26" t="s">
        <v>2533</v>
      </c>
      <c r="R457" s="27">
        <v>46288</v>
      </c>
      <c r="S457" s="27">
        <v>46290</v>
      </c>
      <c r="T457" s="25"/>
      <c r="U457" s="25"/>
      <c r="V457" s="25"/>
      <c r="W457" s="25"/>
      <c r="X457" s="19"/>
      <c r="Y457" s="10"/>
      <c r="Z457" s="10"/>
      <c r="AA457" s="9"/>
      <c r="AB457" s="9"/>
      <c r="AC457" s="9"/>
      <c r="AD457" s="10"/>
      <c r="AE457" s="9"/>
      <c r="AF457" s="9"/>
      <c r="AG457" s="10"/>
    </row>
    <row r="458" spans="1:33" ht="15" customHeight="1" x14ac:dyDescent="0.25">
      <c r="A458" s="24">
        <v>8651265094096</v>
      </c>
      <c r="B458" s="25" t="s">
        <v>2600</v>
      </c>
      <c r="C458" s="25" t="s">
        <v>69</v>
      </c>
      <c r="D458" s="25" t="s">
        <v>78</v>
      </c>
      <c r="E458" s="25" t="s">
        <v>1080</v>
      </c>
      <c r="F458" s="25" t="s">
        <v>579</v>
      </c>
      <c r="G458" s="25">
        <v>100</v>
      </c>
      <c r="H458" s="24"/>
      <c r="I458" s="24"/>
      <c r="J458" s="24"/>
      <c r="K458" s="24"/>
      <c r="L458" s="24"/>
      <c r="M458" s="25" t="s">
        <v>1553</v>
      </c>
      <c r="N458" s="25" t="s">
        <v>1554</v>
      </c>
      <c r="O458" s="25" t="s">
        <v>2601</v>
      </c>
      <c r="P458" s="25" t="s">
        <v>2120</v>
      </c>
      <c r="Q458" s="26"/>
      <c r="R458" s="27">
        <v>46288</v>
      </c>
      <c r="S458" s="27">
        <v>46290</v>
      </c>
      <c r="T458" s="25"/>
      <c r="U458" s="25"/>
      <c r="V458" s="25"/>
      <c r="W458" s="28"/>
      <c r="X458" s="20"/>
      <c r="Y458" s="10"/>
      <c r="Z458" s="10"/>
      <c r="AA458" s="11"/>
      <c r="AB458" s="11"/>
      <c r="AC458" s="11"/>
      <c r="AD458" s="10"/>
      <c r="AE458" s="11"/>
      <c r="AF458" s="11"/>
      <c r="AG458" s="10"/>
    </row>
    <row r="459" spans="1:33" ht="15" customHeight="1" x14ac:dyDescent="0.25">
      <c r="A459" s="24">
        <v>12248022770</v>
      </c>
      <c r="B459" s="25" t="s">
        <v>2600</v>
      </c>
      <c r="C459" s="25" t="s">
        <v>69</v>
      </c>
      <c r="D459" s="25" t="s">
        <v>135</v>
      </c>
      <c r="E459" s="25" t="s">
        <v>1135</v>
      </c>
      <c r="F459" s="25" t="s">
        <v>636</v>
      </c>
      <c r="G459" s="25">
        <v>1500</v>
      </c>
      <c r="H459" s="24"/>
      <c r="I459" s="24"/>
      <c r="J459" s="24"/>
      <c r="K459" s="24"/>
      <c r="L459" s="24"/>
      <c r="M459" s="25" t="s">
        <v>1623</v>
      </c>
      <c r="N459" s="25" t="s">
        <v>30</v>
      </c>
      <c r="O459" s="25" t="s">
        <v>23</v>
      </c>
      <c r="P459" s="25" t="s">
        <v>23</v>
      </c>
      <c r="Q459" s="26" t="s">
        <v>2196</v>
      </c>
      <c r="R459" s="27">
        <v>46288</v>
      </c>
      <c r="S459" s="27">
        <v>46290</v>
      </c>
      <c r="T459" s="25"/>
      <c r="U459" s="25"/>
      <c r="V459" s="25"/>
      <c r="W459" s="28"/>
      <c r="X459" s="20"/>
      <c r="Y459" s="10"/>
      <c r="Z459" s="10"/>
      <c r="AA459" s="11"/>
      <c r="AB459" s="11"/>
      <c r="AC459" s="11"/>
      <c r="AD459" s="10"/>
      <c r="AE459" s="11"/>
      <c r="AF459" s="11"/>
      <c r="AG459" s="10"/>
    </row>
    <row r="460" spans="1:33" ht="15" customHeight="1" x14ac:dyDescent="0.25">
      <c r="A460" s="24">
        <v>18606776400</v>
      </c>
      <c r="B460" s="25" t="s">
        <v>2600</v>
      </c>
      <c r="C460" s="25" t="s">
        <v>69</v>
      </c>
      <c r="D460" s="25" t="s">
        <v>173</v>
      </c>
      <c r="E460" s="25" t="s">
        <v>1172</v>
      </c>
      <c r="F460" s="25" t="s">
        <v>674</v>
      </c>
      <c r="G460" s="25">
        <v>100</v>
      </c>
      <c r="H460" s="24"/>
      <c r="I460" s="24"/>
      <c r="J460" s="24"/>
      <c r="K460" s="24"/>
      <c r="L460" s="24"/>
      <c r="M460" s="25" t="s">
        <v>1665</v>
      </c>
      <c r="N460" s="25" t="s">
        <v>65</v>
      </c>
      <c r="O460" s="25" t="s">
        <v>23</v>
      </c>
      <c r="P460" s="25" t="s">
        <v>23</v>
      </c>
      <c r="Q460" s="26" t="s">
        <v>2217</v>
      </c>
      <c r="R460" s="27">
        <v>46288</v>
      </c>
      <c r="S460" s="27">
        <v>46290</v>
      </c>
      <c r="T460" s="25"/>
      <c r="U460" s="25"/>
      <c r="V460" s="25"/>
      <c r="W460" s="28"/>
      <c r="X460" s="20"/>
      <c r="Y460" s="10"/>
      <c r="Z460" s="10"/>
      <c r="AA460" s="11"/>
      <c r="AB460" s="11"/>
      <c r="AC460" s="11"/>
      <c r="AD460" s="10"/>
      <c r="AE460" s="11"/>
      <c r="AF460" s="11"/>
      <c r="AG460" s="10"/>
    </row>
    <row r="461" spans="1:33" ht="15" customHeight="1" x14ac:dyDescent="0.25">
      <c r="A461" s="24">
        <v>17143368282</v>
      </c>
      <c r="B461" s="25" t="s">
        <v>2600</v>
      </c>
      <c r="C461" s="25" t="s">
        <v>69</v>
      </c>
      <c r="D461" s="25" t="s">
        <v>454</v>
      </c>
      <c r="E461" s="25" t="s">
        <v>1434</v>
      </c>
      <c r="F461" s="25" t="s">
        <v>955</v>
      </c>
      <c r="G461" s="25">
        <v>100</v>
      </c>
      <c r="H461" s="24"/>
      <c r="I461" s="24"/>
      <c r="J461" s="24"/>
      <c r="K461" s="24"/>
      <c r="L461" s="24"/>
      <c r="M461" s="25" t="s">
        <v>1983</v>
      </c>
      <c r="N461" s="25" t="s">
        <v>29</v>
      </c>
      <c r="O461" s="25" t="s">
        <v>23</v>
      </c>
      <c r="P461" s="25" t="s">
        <v>23</v>
      </c>
      <c r="Q461" s="26" t="s">
        <v>2503</v>
      </c>
      <c r="R461" s="27">
        <v>46288</v>
      </c>
      <c r="S461" s="27">
        <v>46290</v>
      </c>
      <c r="T461" s="25"/>
      <c r="U461" s="25"/>
      <c r="V461" s="25"/>
      <c r="W461" s="25"/>
      <c r="X461" s="19"/>
      <c r="Y461" s="10"/>
      <c r="Z461" s="10"/>
      <c r="AA461" s="9"/>
      <c r="AB461" s="9"/>
      <c r="AC461" s="9"/>
      <c r="AD461" s="10"/>
      <c r="AE461" s="9"/>
      <c r="AF461" s="9"/>
      <c r="AG461" s="10"/>
    </row>
    <row r="462" spans="1:33" ht="15" customHeight="1" x14ac:dyDescent="0.25">
      <c r="A462" s="24">
        <v>19094766033</v>
      </c>
      <c r="B462" s="25" t="s">
        <v>2600</v>
      </c>
      <c r="C462" s="25" t="s">
        <v>69</v>
      </c>
      <c r="D462" s="25" t="s">
        <v>524</v>
      </c>
      <c r="E462" s="25" t="s">
        <v>1502</v>
      </c>
      <c r="F462" s="25" t="s">
        <v>1025</v>
      </c>
      <c r="G462" s="25">
        <v>400</v>
      </c>
      <c r="H462" s="24"/>
      <c r="I462" s="24"/>
      <c r="J462" s="24"/>
      <c r="K462" s="24"/>
      <c r="L462" s="24"/>
      <c r="M462" s="25" t="s">
        <v>2065</v>
      </c>
      <c r="N462" s="25" t="s">
        <v>29</v>
      </c>
      <c r="O462" s="25" t="s">
        <v>23</v>
      </c>
      <c r="P462" s="25" t="s">
        <v>23</v>
      </c>
      <c r="Q462" s="26" t="s">
        <v>2424</v>
      </c>
      <c r="R462" s="27">
        <v>46288</v>
      </c>
      <c r="S462" s="27">
        <v>46290</v>
      </c>
      <c r="T462" s="25"/>
      <c r="U462" s="25"/>
      <c r="V462" s="25"/>
      <c r="W462" s="25"/>
      <c r="X462" s="19"/>
      <c r="Y462" s="10"/>
      <c r="Z462" s="10"/>
      <c r="AA462" s="9"/>
      <c r="AB462" s="9"/>
      <c r="AC462" s="9"/>
      <c r="AD462" s="10"/>
      <c r="AE462" s="9"/>
      <c r="AF462" s="9"/>
      <c r="AG462" s="10"/>
    </row>
    <row r="463" spans="1:33" ht="15" customHeight="1" x14ac:dyDescent="0.25">
      <c r="A463" s="24">
        <v>448450178660</v>
      </c>
      <c r="B463" s="25" t="s">
        <v>2600</v>
      </c>
      <c r="C463" s="25" t="s">
        <v>69</v>
      </c>
      <c r="D463" s="25" t="s">
        <v>539</v>
      </c>
      <c r="E463" s="25" t="s">
        <v>1517</v>
      </c>
      <c r="F463" s="25" t="s">
        <v>1040</v>
      </c>
      <c r="G463" s="25">
        <v>100</v>
      </c>
      <c r="H463" s="24"/>
      <c r="I463" s="24"/>
      <c r="J463" s="24"/>
      <c r="K463" s="24"/>
      <c r="L463" s="24"/>
      <c r="M463" s="25" t="s">
        <v>2083</v>
      </c>
      <c r="N463" s="25" t="s">
        <v>2084</v>
      </c>
      <c r="O463" s="25" t="s">
        <v>68</v>
      </c>
      <c r="P463" s="25" t="s">
        <v>68</v>
      </c>
      <c r="Q463" s="26" t="s">
        <v>2434</v>
      </c>
      <c r="R463" s="27">
        <v>46288</v>
      </c>
      <c r="S463" s="27">
        <v>46290</v>
      </c>
      <c r="T463" s="25"/>
      <c r="U463" s="25"/>
      <c r="V463" s="25"/>
      <c r="W463" s="25"/>
      <c r="X463" s="19"/>
      <c r="Y463" s="10"/>
      <c r="Z463" s="10"/>
      <c r="AA463" s="9"/>
      <c r="AB463" s="9"/>
      <c r="AC463" s="9"/>
      <c r="AD463" s="10"/>
      <c r="AE463" s="9"/>
      <c r="AF463" s="9"/>
      <c r="AG463" s="10"/>
    </row>
    <row r="464" spans="1:33" ht="15" customHeight="1" x14ac:dyDescent="0.25">
      <c r="A464" s="24">
        <v>18004330541</v>
      </c>
      <c r="B464" s="25" t="s">
        <v>2600</v>
      </c>
      <c r="C464" s="25" t="s">
        <v>69</v>
      </c>
      <c r="D464" s="25" t="s">
        <v>341</v>
      </c>
      <c r="E464" s="25" t="s">
        <v>1330</v>
      </c>
      <c r="F464" s="25" t="s">
        <v>842</v>
      </c>
      <c r="G464" s="25">
        <v>200</v>
      </c>
      <c r="H464" s="24"/>
      <c r="I464" s="24"/>
      <c r="J464" s="24"/>
      <c r="K464" s="24"/>
      <c r="L464" s="24"/>
      <c r="M464" s="25" t="s">
        <v>1862</v>
      </c>
      <c r="N464" s="25" t="s">
        <v>28</v>
      </c>
      <c r="O464" s="25" t="s">
        <v>23</v>
      </c>
      <c r="P464" s="25" t="s">
        <v>23</v>
      </c>
      <c r="Q464" s="26" t="s">
        <v>2328</v>
      </c>
      <c r="R464" s="27">
        <v>46288</v>
      </c>
      <c r="S464" s="27">
        <v>46290</v>
      </c>
      <c r="T464" s="25"/>
      <c r="U464" s="25"/>
      <c r="V464" s="25"/>
      <c r="W464" s="25"/>
      <c r="X464" s="19"/>
      <c r="Y464" s="10"/>
      <c r="Z464" s="10"/>
      <c r="AA464" s="9"/>
      <c r="AB464" s="9"/>
      <c r="AC464" s="9"/>
      <c r="AD464" s="10"/>
      <c r="AE464" s="9"/>
      <c r="AF464" s="9"/>
      <c r="AG464" s="10"/>
    </row>
    <row r="465" spans="1:33" ht="15" customHeight="1" x14ac:dyDescent="0.25">
      <c r="A465" s="24">
        <v>17543010092</v>
      </c>
      <c r="B465" s="25" t="s">
        <v>2600</v>
      </c>
      <c r="C465" s="25" t="s">
        <v>69</v>
      </c>
      <c r="D465" s="25" t="s">
        <v>2616</v>
      </c>
      <c r="E465" s="25" t="s">
        <v>2642</v>
      </c>
      <c r="F465" s="25" t="s">
        <v>2657</v>
      </c>
      <c r="G465" s="25">
        <v>200</v>
      </c>
      <c r="H465" s="24"/>
      <c r="I465" s="24"/>
      <c r="J465" s="24"/>
      <c r="K465" s="24"/>
      <c r="L465" s="24"/>
      <c r="M465" s="25" t="s">
        <v>2629</v>
      </c>
      <c r="N465" s="25" t="s">
        <v>28</v>
      </c>
      <c r="O465" s="25" t="s">
        <v>23</v>
      </c>
      <c r="P465" s="25" t="s">
        <v>23</v>
      </c>
      <c r="Q465" s="26" t="s">
        <v>2653</v>
      </c>
      <c r="R465" s="27">
        <v>46288</v>
      </c>
      <c r="S465" s="27">
        <v>46290</v>
      </c>
      <c r="T465" s="25"/>
      <c r="U465" s="25"/>
      <c r="V465" s="25"/>
      <c r="W465" s="25"/>
      <c r="X465" s="19"/>
      <c r="Y465" s="10"/>
      <c r="Z465" s="10"/>
      <c r="AA465" s="9"/>
      <c r="AB465" s="9"/>
      <c r="AC465" s="9"/>
      <c r="AD465" s="10"/>
      <c r="AE465" s="9"/>
      <c r="AF465" s="9"/>
      <c r="AG465" s="10"/>
    </row>
    <row r="466" spans="1:33" ht="15" customHeight="1" x14ac:dyDescent="0.25">
      <c r="A466" s="24">
        <v>17147177269</v>
      </c>
      <c r="B466" s="25" t="s">
        <v>2600</v>
      </c>
      <c r="C466" s="25" t="s">
        <v>69</v>
      </c>
      <c r="D466" s="25" t="s">
        <v>2617</v>
      </c>
      <c r="E466" s="25" t="s">
        <v>2643</v>
      </c>
      <c r="F466" s="25" t="s">
        <v>2667</v>
      </c>
      <c r="G466" s="25">
        <v>100</v>
      </c>
      <c r="H466" s="24"/>
      <c r="I466" s="24"/>
      <c r="J466" s="24"/>
      <c r="K466" s="24"/>
      <c r="L466" s="24"/>
      <c r="M466" s="25" t="s">
        <v>2630</v>
      </c>
      <c r="N466" s="25" t="s">
        <v>29</v>
      </c>
      <c r="O466" s="25" t="s">
        <v>23</v>
      </c>
      <c r="P466" s="25" t="s">
        <v>23</v>
      </c>
      <c r="Q466" s="26" t="s">
        <v>2654</v>
      </c>
      <c r="R466" s="27">
        <v>46288</v>
      </c>
      <c r="S466" s="27">
        <v>46290</v>
      </c>
      <c r="T466" s="25"/>
      <c r="U466" s="25"/>
      <c r="V466" s="25"/>
      <c r="W466" s="25"/>
      <c r="X466" s="19"/>
      <c r="Y466" s="10"/>
      <c r="Z466" s="10"/>
      <c r="AA466" s="9"/>
      <c r="AB466" s="9"/>
      <c r="AC466" s="9"/>
      <c r="AD466" s="10"/>
      <c r="AE466" s="9"/>
      <c r="AF466" s="9"/>
      <c r="AG466" s="10"/>
    </row>
    <row r="467" spans="1:33" ht="15" customHeight="1" x14ac:dyDescent="0.25">
      <c r="A467" s="24">
        <v>17145295068</v>
      </c>
      <c r="B467" s="25" t="s">
        <v>2600</v>
      </c>
      <c r="C467" s="25" t="s">
        <v>69</v>
      </c>
      <c r="D467" s="25" t="s">
        <v>385</v>
      </c>
      <c r="E467" s="26" t="s">
        <v>2151</v>
      </c>
      <c r="F467" s="25" t="s">
        <v>886</v>
      </c>
      <c r="G467" s="25">
        <v>800</v>
      </c>
      <c r="H467" s="24"/>
      <c r="I467" s="24"/>
      <c r="J467" s="24"/>
      <c r="K467" s="24"/>
      <c r="L467" s="24"/>
      <c r="M467" s="25" t="s">
        <v>1906</v>
      </c>
      <c r="N467" s="25" t="s">
        <v>29</v>
      </c>
      <c r="O467" s="25" t="s">
        <v>23</v>
      </c>
      <c r="P467" s="25" t="s">
        <v>23</v>
      </c>
      <c r="Q467" s="26" t="s">
        <v>2351</v>
      </c>
      <c r="R467" s="27">
        <v>46288</v>
      </c>
      <c r="S467" s="27">
        <v>46290</v>
      </c>
      <c r="T467" s="25"/>
      <c r="U467" s="25"/>
      <c r="V467" s="25"/>
      <c r="W467" s="25"/>
      <c r="X467" s="19"/>
      <c r="Y467" s="10"/>
      <c r="Z467" s="10"/>
      <c r="AA467" s="9"/>
      <c r="AB467" s="9"/>
      <c r="AC467" s="9"/>
      <c r="AD467" s="10"/>
      <c r="AE467" s="9"/>
      <c r="AF467" s="9"/>
      <c r="AG467" s="10"/>
    </row>
    <row r="468" spans="1:33" ht="15" customHeight="1" x14ac:dyDescent="0.25">
      <c r="A468" s="24">
        <v>18663799437</v>
      </c>
      <c r="B468" s="25" t="s">
        <v>2600</v>
      </c>
      <c r="C468" s="25" t="s">
        <v>69</v>
      </c>
      <c r="D468" s="25" t="s">
        <v>534</v>
      </c>
      <c r="E468" s="25" t="s">
        <v>1512</v>
      </c>
      <c r="F468" s="25" t="s">
        <v>1035</v>
      </c>
      <c r="G468" s="25">
        <v>100</v>
      </c>
      <c r="H468" s="24"/>
      <c r="I468" s="24"/>
      <c r="J468" s="24"/>
      <c r="K468" s="24"/>
      <c r="L468" s="24"/>
      <c r="M468" s="25" t="s">
        <v>2077</v>
      </c>
      <c r="N468" s="25" t="s">
        <v>40</v>
      </c>
      <c r="O468" s="25" t="s">
        <v>23</v>
      </c>
      <c r="P468" s="25" t="s">
        <v>23</v>
      </c>
      <c r="Q468" s="26" t="s">
        <v>2430</v>
      </c>
      <c r="R468" s="27">
        <v>46288</v>
      </c>
      <c r="S468" s="27">
        <v>46290</v>
      </c>
      <c r="T468" s="25"/>
      <c r="U468" s="25"/>
      <c r="V468" s="25"/>
      <c r="W468" s="25"/>
      <c r="X468" s="19"/>
      <c r="Y468" s="10"/>
      <c r="Z468" s="10"/>
      <c r="AA468" s="9"/>
      <c r="AB468" s="9"/>
      <c r="AC468" s="9"/>
      <c r="AD468" s="10"/>
      <c r="AE468" s="9"/>
      <c r="AF468" s="9"/>
      <c r="AG468" s="10"/>
    </row>
    <row r="469" spans="1:33" ht="15" customHeight="1" x14ac:dyDescent="0.25">
      <c r="A469" s="24">
        <v>19787771854</v>
      </c>
      <c r="B469" s="25" t="s">
        <v>2600</v>
      </c>
      <c r="C469" s="25" t="s">
        <v>69</v>
      </c>
      <c r="D469" s="25" t="s">
        <v>565</v>
      </c>
      <c r="E469" s="25" t="s">
        <v>1539</v>
      </c>
      <c r="F469" s="25" t="s">
        <v>1066</v>
      </c>
      <c r="G469" s="25">
        <v>100</v>
      </c>
      <c r="H469" s="24"/>
      <c r="I469" s="24"/>
      <c r="J469" s="24"/>
      <c r="K469" s="24"/>
      <c r="L469" s="24"/>
      <c r="M469" s="25" t="s">
        <v>2114</v>
      </c>
      <c r="N469" s="25" t="s">
        <v>53</v>
      </c>
      <c r="O469" s="25" t="s">
        <v>23</v>
      </c>
      <c r="P469" s="25" t="s">
        <v>23</v>
      </c>
      <c r="Q469" s="26"/>
      <c r="R469" s="27">
        <v>46288</v>
      </c>
      <c r="S469" s="27">
        <v>46290</v>
      </c>
      <c r="T469" s="25"/>
      <c r="U469" s="25"/>
      <c r="V469" s="25"/>
      <c r="W469" s="25"/>
      <c r="X469" s="19"/>
      <c r="Y469" s="10"/>
      <c r="Z469" s="10"/>
      <c r="AA469" s="9"/>
      <c r="AB469" s="9"/>
      <c r="AC469" s="9"/>
      <c r="AD469" s="10"/>
      <c r="AE469" s="9"/>
      <c r="AF469" s="9"/>
      <c r="AG469" s="10"/>
    </row>
    <row r="470" spans="1:33" ht="15" customHeight="1" x14ac:dyDescent="0.25">
      <c r="A470" s="24">
        <v>12604088211</v>
      </c>
      <c r="B470" s="25" t="s">
        <v>2600</v>
      </c>
      <c r="C470" s="25" t="s">
        <v>69</v>
      </c>
      <c r="D470" s="25" t="s">
        <v>117</v>
      </c>
      <c r="E470" s="25" t="s">
        <v>1118</v>
      </c>
      <c r="F470" s="25" t="s">
        <v>618</v>
      </c>
      <c r="G470" s="25">
        <v>400</v>
      </c>
      <c r="H470" s="24"/>
      <c r="I470" s="24"/>
      <c r="J470" s="24"/>
      <c r="K470" s="24"/>
      <c r="L470" s="24"/>
      <c r="M470" s="25" t="s">
        <v>1604</v>
      </c>
      <c r="N470" s="25" t="s">
        <v>37</v>
      </c>
      <c r="O470" s="25" t="s">
        <v>23</v>
      </c>
      <c r="P470" s="25" t="s">
        <v>23</v>
      </c>
      <c r="Q470" s="26" t="s">
        <v>2478</v>
      </c>
      <c r="R470" s="27">
        <v>46288</v>
      </c>
      <c r="S470" s="27">
        <v>46290</v>
      </c>
      <c r="T470" s="25"/>
      <c r="U470" s="25"/>
      <c r="V470" s="25"/>
      <c r="W470" s="28"/>
      <c r="X470" s="20"/>
      <c r="Y470" s="10"/>
      <c r="Z470" s="10"/>
      <c r="AA470" s="11"/>
      <c r="AB470" s="11"/>
      <c r="AC470" s="11"/>
      <c r="AD470" s="10"/>
      <c r="AE470" s="11"/>
      <c r="AF470" s="11"/>
      <c r="AG470" s="10"/>
    </row>
    <row r="471" spans="1:33" ht="15" customHeight="1" x14ac:dyDescent="0.25">
      <c r="A471" s="24">
        <v>15508790010</v>
      </c>
      <c r="B471" s="25" t="s">
        <v>2600</v>
      </c>
      <c r="C471" s="25" t="s">
        <v>69</v>
      </c>
      <c r="D471" s="25" t="s">
        <v>519</v>
      </c>
      <c r="E471" s="25" t="s">
        <v>1498</v>
      </c>
      <c r="F471" s="25" t="s">
        <v>1020</v>
      </c>
      <c r="G471" s="25">
        <v>2400</v>
      </c>
      <c r="H471" s="24"/>
      <c r="I471" s="24"/>
      <c r="J471" s="24"/>
      <c r="K471" s="24"/>
      <c r="L471" s="24"/>
      <c r="M471" s="25" t="s">
        <v>2059</v>
      </c>
      <c r="N471" s="25" t="s">
        <v>53</v>
      </c>
      <c r="O471" s="25" t="s">
        <v>23</v>
      </c>
      <c r="P471" s="25" t="s">
        <v>23</v>
      </c>
      <c r="Q471" s="26" t="s">
        <v>2511</v>
      </c>
      <c r="R471" s="27">
        <v>46288</v>
      </c>
      <c r="S471" s="27">
        <v>46290</v>
      </c>
      <c r="T471" s="25"/>
      <c r="U471" s="25"/>
      <c r="V471" s="25"/>
      <c r="W471" s="25"/>
      <c r="X471" s="19"/>
      <c r="Y471" s="10"/>
      <c r="Z471" s="10"/>
      <c r="AA471" s="9"/>
      <c r="AB471" s="9"/>
      <c r="AC471" s="9"/>
      <c r="AD471" s="10"/>
      <c r="AE471" s="9"/>
      <c r="AF471" s="9"/>
      <c r="AG471" s="10"/>
    </row>
    <row r="472" spans="1:33" ht="15" customHeight="1" x14ac:dyDescent="0.25">
      <c r="A472" s="24">
        <v>18004483572</v>
      </c>
      <c r="B472" s="25" t="s">
        <v>2600</v>
      </c>
      <c r="C472" s="25" t="s">
        <v>69</v>
      </c>
      <c r="D472" s="25" t="s">
        <v>167</v>
      </c>
      <c r="E472" s="25" t="s">
        <v>1166</v>
      </c>
      <c r="F472" s="25" t="s">
        <v>668</v>
      </c>
      <c r="G472" s="25">
        <v>200</v>
      </c>
      <c r="H472" s="24"/>
      <c r="I472" s="24"/>
      <c r="J472" s="24"/>
      <c r="K472" s="24"/>
      <c r="L472" s="24"/>
      <c r="M472" s="25" t="s">
        <v>1659</v>
      </c>
      <c r="N472" s="25" t="s">
        <v>40</v>
      </c>
      <c r="O472" s="25" t="s">
        <v>23</v>
      </c>
      <c r="P472" s="25" t="s">
        <v>23</v>
      </c>
      <c r="Q472" s="26" t="s">
        <v>2215</v>
      </c>
      <c r="R472" s="27">
        <v>46288</v>
      </c>
      <c r="S472" s="27">
        <v>46290</v>
      </c>
      <c r="T472" s="25"/>
      <c r="U472" s="25"/>
      <c r="V472" s="25"/>
      <c r="W472" s="28"/>
      <c r="X472" s="20"/>
      <c r="Y472" s="10"/>
      <c r="Z472" s="10"/>
      <c r="AA472" s="11"/>
      <c r="AB472" s="11"/>
      <c r="AC472" s="11"/>
      <c r="AD472" s="10"/>
      <c r="AE472" s="11"/>
      <c r="AF472" s="11"/>
      <c r="AG472" s="10"/>
    </row>
    <row r="473" spans="1:33" ht="15" customHeight="1" x14ac:dyDescent="0.25">
      <c r="A473" s="24">
        <v>18007429793</v>
      </c>
      <c r="B473" s="25" t="s">
        <v>2600</v>
      </c>
      <c r="C473" s="25" t="s">
        <v>69</v>
      </c>
      <c r="D473" s="25" t="s">
        <v>203</v>
      </c>
      <c r="E473" s="25" t="s">
        <v>1200</v>
      </c>
      <c r="F473" s="25" t="s">
        <v>704</v>
      </c>
      <c r="G473" s="25">
        <v>500</v>
      </c>
      <c r="H473" s="24"/>
      <c r="I473" s="24"/>
      <c r="J473" s="24"/>
      <c r="K473" s="24"/>
      <c r="L473" s="24"/>
      <c r="M473" s="25" t="s">
        <v>1704</v>
      </c>
      <c r="N473" s="25" t="s">
        <v>29</v>
      </c>
      <c r="O473" s="25" t="s">
        <v>23</v>
      </c>
      <c r="P473" s="25" t="s">
        <v>23</v>
      </c>
      <c r="Q473" s="26" t="s">
        <v>2237</v>
      </c>
      <c r="R473" s="27">
        <v>46288</v>
      </c>
      <c r="S473" s="27">
        <v>46290</v>
      </c>
      <c r="T473" s="25"/>
      <c r="U473" s="25"/>
      <c r="V473" s="25"/>
      <c r="W473" s="28"/>
      <c r="X473" s="20"/>
      <c r="Y473" s="10"/>
      <c r="Z473" s="10"/>
      <c r="AA473" s="11"/>
      <c r="AB473" s="11"/>
      <c r="AC473" s="11"/>
      <c r="AD473" s="10"/>
      <c r="AE473" s="11"/>
      <c r="AF473" s="11"/>
      <c r="AG473" s="10"/>
    </row>
    <row r="474" spans="1:33" ht="15" customHeight="1" x14ac:dyDescent="0.25">
      <c r="A474" s="24">
        <v>13462060226</v>
      </c>
      <c r="B474" s="25" t="s">
        <v>2600</v>
      </c>
      <c r="C474" s="25" t="s">
        <v>69</v>
      </c>
      <c r="D474" s="25" t="s">
        <v>536</v>
      </c>
      <c r="E474" s="25" t="s">
        <v>1514</v>
      </c>
      <c r="F474" s="25" t="s">
        <v>1037</v>
      </c>
      <c r="G474" s="25">
        <v>400</v>
      </c>
      <c r="H474" s="24"/>
      <c r="I474" s="24"/>
      <c r="J474" s="24"/>
      <c r="K474" s="24"/>
      <c r="L474" s="24"/>
      <c r="M474" s="25" t="s">
        <v>2079</v>
      </c>
      <c r="N474" s="25" t="s">
        <v>33</v>
      </c>
      <c r="O474" s="25" t="s">
        <v>23</v>
      </c>
      <c r="P474" s="25" t="s">
        <v>23</v>
      </c>
      <c r="Q474" s="26" t="s">
        <v>2432</v>
      </c>
      <c r="R474" s="27">
        <v>46288</v>
      </c>
      <c r="S474" s="27">
        <v>46290</v>
      </c>
      <c r="T474" s="25"/>
      <c r="U474" s="25"/>
      <c r="V474" s="25"/>
      <c r="W474" s="25"/>
      <c r="X474" s="19"/>
      <c r="Y474" s="10"/>
      <c r="Z474" s="10"/>
      <c r="AA474" s="9"/>
      <c r="AB474" s="9"/>
      <c r="AC474" s="9"/>
      <c r="AD474" s="10"/>
      <c r="AE474" s="9"/>
      <c r="AF474" s="9"/>
      <c r="AG474" s="10"/>
    </row>
    <row r="475" spans="1:33" ht="15" customHeight="1" x14ac:dyDescent="0.25">
      <c r="A475" s="24">
        <v>12317998484</v>
      </c>
      <c r="B475" s="25" t="s">
        <v>2600</v>
      </c>
      <c r="C475" s="25" t="s">
        <v>69</v>
      </c>
      <c r="D475" s="25" t="s">
        <v>409</v>
      </c>
      <c r="E475" s="25" t="s">
        <v>1390</v>
      </c>
      <c r="F475" s="25" t="s">
        <v>910</v>
      </c>
      <c r="G475" s="25">
        <v>400</v>
      </c>
      <c r="H475" s="24"/>
      <c r="I475" s="24"/>
      <c r="J475" s="24"/>
      <c r="K475" s="24"/>
      <c r="L475" s="24"/>
      <c r="M475" s="25" t="s">
        <v>1933</v>
      </c>
      <c r="N475" s="25" t="s">
        <v>46</v>
      </c>
      <c r="O475" s="25" t="s">
        <v>23</v>
      </c>
      <c r="P475" s="25" t="s">
        <v>23</v>
      </c>
      <c r="Q475" s="26"/>
      <c r="R475" s="27">
        <v>46288</v>
      </c>
      <c r="S475" s="27">
        <v>46290</v>
      </c>
      <c r="T475" s="25"/>
      <c r="U475" s="25"/>
      <c r="V475" s="25"/>
      <c r="W475" s="25"/>
      <c r="X475" s="19"/>
      <c r="Y475" s="10"/>
      <c r="Z475" s="10"/>
      <c r="AA475" s="9"/>
      <c r="AB475" s="9"/>
      <c r="AC475" s="9"/>
      <c r="AD475" s="10"/>
      <c r="AE475" s="9"/>
      <c r="AF475" s="9"/>
      <c r="AG475" s="10"/>
    </row>
    <row r="476" spans="1:33" ht="15" customHeight="1" x14ac:dyDescent="0.25">
      <c r="A476" s="24">
        <v>18608898444</v>
      </c>
      <c r="B476" s="25" t="s">
        <v>2600</v>
      </c>
      <c r="C476" s="25" t="s">
        <v>69</v>
      </c>
      <c r="D476" s="25" t="s">
        <v>338</v>
      </c>
      <c r="E476" s="25" t="s">
        <v>1327</v>
      </c>
      <c r="F476" s="25" t="s">
        <v>839</v>
      </c>
      <c r="G476" s="25">
        <v>300</v>
      </c>
      <c r="H476" s="24"/>
      <c r="I476" s="24"/>
      <c r="J476" s="24"/>
      <c r="K476" s="24"/>
      <c r="L476" s="24"/>
      <c r="M476" s="25" t="s">
        <v>1859</v>
      </c>
      <c r="N476" s="25" t="s">
        <v>65</v>
      </c>
      <c r="O476" s="25" t="s">
        <v>23</v>
      </c>
      <c r="P476" s="25" t="s">
        <v>23</v>
      </c>
      <c r="Q476" s="26" t="s">
        <v>2325</v>
      </c>
      <c r="R476" s="27">
        <v>46288</v>
      </c>
      <c r="S476" s="27">
        <v>46290</v>
      </c>
      <c r="T476" s="25"/>
      <c r="U476" s="25"/>
      <c r="V476" s="25"/>
      <c r="W476" s="25"/>
      <c r="X476" s="19"/>
      <c r="Y476" s="10"/>
      <c r="Z476" s="10"/>
      <c r="AA476" s="9"/>
      <c r="AB476" s="9"/>
      <c r="AC476" s="9"/>
      <c r="AD476" s="10"/>
      <c r="AE476" s="9"/>
      <c r="AF476" s="9"/>
      <c r="AG476" s="10"/>
    </row>
    <row r="477" spans="1:33" ht="15" customHeight="1" x14ac:dyDescent="0.25">
      <c r="A477" s="24">
        <v>18004589457</v>
      </c>
      <c r="B477" s="25" t="s">
        <v>2600</v>
      </c>
      <c r="C477" s="25" t="s">
        <v>69</v>
      </c>
      <c r="D477" s="25" t="s">
        <v>404</v>
      </c>
      <c r="E477" s="25" t="s">
        <v>1386</v>
      </c>
      <c r="F477" s="25" t="s">
        <v>905</v>
      </c>
      <c r="G477" s="25">
        <v>200</v>
      </c>
      <c r="H477" s="24"/>
      <c r="I477" s="24"/>
      <c r="J477" s="24"/>
      <c r="K477" s="24"/>
      <c r="L477" s="24"/>
      <c r="M477" s="25" t="s">
        <v>1927</v>
      </c>
      <c r="N477" s="25" t="s">
        <v>42</v>
      </c>
      <c r="O477" s="25" t="s">
        <v>23</v>
      </c>
      <c r="P477" s="25" t="s">
        <v>23</v>
      </c>
      <c r="Q477" s="26" t="s">
        <v>2359</v>
      </c>
      <c r="R477" s="27">
        <v>46288</v>
      </c>
      <c r="S477" s="27">
        <v>46290</v>
      </c>
      <c r="T477" s="25"/>
      <c r="U477" s="25"/>
      <c r="V477" s="25"/>
      <c r="W477" s="25"/>
      <c r="X477" s="19"/>
      <c r="Y477" s="10"/>
      <c r="Z477" s="10"/>
      <c r="AA477" s="9"/>
      <c r="AB477" s="9"/>
      <c r="AC477" s="9"/>
      <c r="AD477" s="10"/>
      <c r="AE477" s="9"/>
      <c r="AF477" s="9"/>
      <c r="AG477" s="10"/>
    </row>
    <row r="478" spans="1:33" ht="15" customHeight="1" x14ac:dyDescent="0.25">
      <c r="A478" s="24">
        <v>18883492378</v>
      </c>
      <c r="B478" s="25" t="s">
        <v>2600</v>
      </c>
      <c r="C478" s="25" t="s">
        <v>69</v>
      </c>
      <c r="D478" s="25" t="s">
        <v>283</v>
      </c>
      <c r="E478" s="25" t="s">
        <v>1279</v>
      </c>
      <c r="F478" s="25" t="s">
        <v>784</v>
      </c>
      <c r="G478" s="25">
        <v>300</v>
      </c>
      <c r="H478" s="24"/>
      <c r="I478" s="24"/>
      <c r="J478" s="24"/>
      <c r="K478" s="24"/>
      <c r="L478" s="24"/>
      <c r="M478" s="25" t="s">
        <v>1789</v>
      </c>
      <c r="N478" s="25" t="s">
        <v>30</v>
      </c>
      <c r="O478" s="25" t="s">
        <v>23</v>
      </c>
      <c r="P478" s="25" t="s">
        <v>23</v>
      </c>
      <c r="Q478" s="26" t="s">
        <v>2294</v>
      </c>
      <c r="R478" s="27">
        <v>46288</v>
      </c>
      <c r="S478" s="27">
        <v>46290</v>
      </c>
      <c r="T478" s="25"/>
      <c r="U478" s="25"/>
      <c r="V478" s="25"/>
      <c r="W478" s="28"/>
      <c r="X478" s="20"/>
      <c r="Y478" s="10"/>
      <c r="Z478" s="10"/>
      <c r="AA478" s="11"/>
      <c r="AB478" s="11"/>
      <c r="AC478" s="11"/>
      <c r="AD478" s="10"/>
      <c r="AE478" s="11"/>
      <c r="AF478" s="11"/>
      <c r="AG478" s="10"/>
    </row>
    <row r="479" spans="1:33" ht="15" customHeight="1" x14ac:dyDescent="0.25">
      <c r="A479" s="24">
        <v>18889797071</v>
      </c>
      <c r="B479" s="25" t="s">
        <v>2600</v>
      </c>
      <c r="C479" s="25" t="s">
        <v>69</v>
      </c>
      <c r="D479" s="25" t="s">
        <v>268</v>
      </c>
      <c r="E479" s="25" t="s">
        <v>1264</v>
      </c>
      <c r="F479" s="25" t="s">
        <v>769</v>
      </c>
      <c r="G479" s="25">
        <v>100</v>
      </c>
      <c r="H479" s="24"/>
      <c r="I479" s="24"/>
      <c r="J479" s="24"/>
      <c r="K479" s="24"/>
      <c r="L479" s="24"/>
      <c r="M479" s="25" t="s">
        <v>1774</v>
      </c>
      <c r="N479" s="25" t="s">
        <v>42</v>
      </c>
      <c r="O479" s="25" t="s">
        <v>23</v>
      </c>
      <c r="P479" s="25" t="s">
        <v>23</v>
      </c>
      <c r="Q479" s="26" t="s">
        <v>2283</v>
      </c>
      <c r="R479" s="27">
        <v>46288</v>
      </c>
      <c r="S479" s="27">
        <v>46290</v>
      </c>
      <c r="T479" s="25"/>
      <c r="U479" s="25"/>
      <c r="V479" s="25"/>
      <c r="W479" s="28"/>
      <c r="X479" s="20"/>
      <c r="Y479" s="10"/>
      <c r="Z479" s="10"/>
      <c r="AA479" s="11"/>
      <c r="AB479" s="11"/>
      <c r="AC479" s="11"/>
      <c r="AD479" s="10"/>
      <c r="AE479" s="11"/>
      <c r="AF479" s="11"/>
      <c r="AG479" s="10"/>
    </row>
    <row r="480" spans="1:33" ht="15" customHeight="1" x14ac:dyDescent="0.25">
      <c r="A480" s="24">
        <v>18567780708</v>
      </c>
      <c r="B480" s="25" t="s">
        <v>2600</v>
      </c>
      <c r="C480" s="25" t="s">
        <v>69</v>
      </c>
      <c r="D480" s="25" t="s">
        <v>269</v>
      </c>
      <c r="E480" s="25" t="s">
        <v>1265</v>
      </c>
      <c r="F480" s="25" t="s">
        <v>770</v>
      </c>
      <c r="G480" s="25">
        <v>200</v>
      </c>
      <c r="H480" s="24"/>
      <c r="I480" s="24"/>
      <c r="J480" s="24"/>
      <c r="K480" s="24"/>
      <c r="L480" s="24"/>
      <c r="M480" s="25" t="s">
        <v>1775</v>
      </c>
      <c r="N480" s="25" t="s">
        <v>25</v>
      </c>
      <c r="O480" s="25" t="s">
        <v>23</v>
      </c>
      <c r="P480" s="25" t="s">
        <v>23</v>
      </c>
      <c r="Q480" s="26" t="s">
        <v>2284</v>
      </c>
      <c r="R480" s="27">
        <v>46288</v>
      </c>
      <c r="S480" s="27">
        <v>46290</v>
      </c>
      <c r="T480" s="25"/>
      <c r="U480" s="25"/>
      <c r="V480" s="25"/>
      <c r="W480" s="28"/>
      <c r="X480" s="20"/>
      <c r="Y480" s="10"/>
      <c r="Z480" s="10"/>
      <c r="AA480" s="11"/>
      <c r="AB480" s="11"/>
      <c r="AC480" s="11"/>
      <c r="AD480" s="10"/>
      <c r="AE480" s="11"/>
      <c r="AF480" s="11"/>
      <c r="AG480" s="10"/>
    </row>
    <row r="481" spans="1:33" ht="15" customHeight="1" x14ac:dyDescent="0.25">
      <c r="A481" s="24">
        <v>18009441456</v>
      </c>
      <c r="B481" s="25" t="s">
        <v>2600</v>
      </c>
      <c r="C481" s="25" t="s">
        <v>69</v>
      </c>
      <c r="D481" s="25" t="s">
        <v>2618</v>
      </c>
      <c r="E481" s="25" t="s">
        <v>2644</v>
      </c>
      <c r="F481" s="25" t="s">
        <v>2668</v>
      </c>
      <c r="G481" s="25">
        <v>200</v>
      </c>
      <c r="H481" s="24"/>
      <c r="I481" s="24"/>
      <c r="J481" s="24"/>
      <c r="K481" s="24"/>
      <c r="L481" s="24"/>
      <c r="M481" s="25" t="s">
        <v>2631</v>
      </c>
      <c r="N481" s="25" t="s">
        <v>37</v>
      </c>
      <c r="O481" s="25" t="s">
        <v>23</v>
      </c>
      <c r="P481" s="25" t="s">
        <v>23</v>
      </c>
      <c r="Q481" s="26" t="s">
        <v>2655</v>
      </c>
      <c r="R481" s="27">
        <v>46288</v>
      </c>
      <c r="S481" s="27">
        <v>46290</v>
      </c>
      <c r="T481" s="25"/>
      <c r="U481" s="25"/>
      <c r="V481" s="25"/>
      <c r="W481" s="25"/>
      <c r="X481" s="19"/>
      <c r="Y481" s="10"/>
      <c r="Z481" s="10"/>
      <c r="AA481" s="9"/>
      <c r="AB481" s="9"/>
      <c r="AC481" s="9"/>
      <c r="AD481" s="10"/>
      <c r="AE481" s="9"/>
      <c r="AF481" s="9"/>
      <c r="AG481" s="10"/>
    </row>
    <row r="482" spans="1:33" ht="15" customHeight="1" x14ac:dyDescent="0.25">
      <c r="A482" s="24">
        <v>18662268505</v>
      </c>
      <c r="B482" s="25" t="s">
        <v>2600</v>
      </c>
      <c r="C482" s="25" t="s">
        <v>69</v>
      </c>
      <c r="D482" s="25" t="s">
        <v>280</v>
      </c>
      <c r="E482" s="25" t="s">
        <v>1276</v>
      </c>
      <c r="F482" s="25" t="s">
        <v>781</v>
      </c>
      <c r="G482" s="25">
        <v>600</v>
      </c>
      <c r="H482" s="24"/>
      <c r="I482" s="24"/>
      <c r="J482" s="24"/>
      <c r="K482" s="24"/>
      <c r="L482" s="24"/>
      <c r="M482" s="25" t="s">
        <v>1786</v>
      </c>
      <c r="N482" s="25" t="s">
        <v>46</v>
      </c>
      <c r="O482" s="25" t="s">
        <v>23</v>
      </c>
      <c r="P482" s="25" t="s">
        <v>23</v>
      </c>
      <c r="Q482" s="26" t="s">
        <v>2551</v>
      </c>
      <c r="R482" s="27">
        <v>46288</v>
      </c>
      <c r="S482" s="27">
        <v>46290</v>
      </c>
      <c r="T482" s="25"/>
      <c r="U482" s="25"/>
      <c r="V482" s="25"/>
      <c r="W482" s="28"/>
      <c r="X482" s="20"/>
      <c r="Y482" s="10"/>
      <c r="Z482" s="10"/>
      <c r="AA482" s="11"/>
      <c r="AB482" s="11"/>
      <c r="AC482" s="11"/>
      <c r="AD482" s="10"/>
      <c r="AE482" s="11"/>
      <c r="AF482" s="11"/>
      <c r="AG482" s="10"/>
    </row>
    <row r="483" spans="1:33" ht="15" customHeight="1" x14ac:dyDescent="0.25">
      <c r="A483" s="24">
        <v>18556184500</v>
      </c>
      <c r="B483" s="25" t="s">
        <v>2600</v>
      </c>
      <c r="C483" s="25" t="s">
        <v>69</v>
      </c>
      <c r="D483" s="25" t="s">
        <v>170</v>
      </c>
      <c r="E483" s="25" t="s">
        <v>1169</v>
      </c>
      <c r="F483" s="25" t="s">
        <v>671</v>
      </c>
      <c r="G483" s="25">
        <v>800</v>
      </c>
      <c r="H483" s="24"/>
      <c r="I483" s="24"/>
      <c r="J483" s="24"/>
      <c r="K483" s="24"/>
      <c r="L483" s="24"/>
      <c r="M483" s="25" t="s">
        <v>1662</v>
      </c>
      <c r="N483" s="25" t="s">
        <v>37</v>
      </c>
      <c r="O483" s="25" t="s">
        <v>23</v>
      </c>
      <c r="P483" s="25" t="s">
        <v>23</v>
      </c>
      <c r="Q483" s="26"/>
      <c r="R483" s="27">
        <v>46288</v>
      </c>
      <c r="S483" s="27">
        <v>46290</v>
      </c>
      <c r="T483" s="25"/>
      <c r="U483" s="25"/>
      <c r="V483" s="25"/>
      <c r="W483" s="28"/>
      <c r="X483" s="20"/>
      <c r="Y483" s="10"/>
      <c r="Z483" s="10"/>
      <c r="AA483" s="11"/>
      <c r="AB483" s="11"/>
      <c r="AC483" s="11"/>
      <c r="AD483" s="10"/>
      <c r="AE483" s="11"/>
      <c r="AF483" s="11"/>
      <c r="AG483" s="10"/>
    </row>
    <row r="484" spans="1:33" ht="15" customHeight="1" x14ac:dyDescent="0.25">
      <c r="A484" s="24">
        <v>15149389050</v>
      </c>
      <c r="B484" s="25" t="s">
        <v>2600</v>
      </c>
      <c r="C484" s="25" t="s">
        <v>69</v>
      </c>
      <c r="D484" s="25" t="s">
        <v>433</v>
      </c>
      <c r="E484" s="25" t="s">
        <v>1414</v>
      </c>
      <c r="F484" s="25" t="s">
        <v>934</v>
      </c>
      <c r="G484" s="25">
        <v>200</v>
      </c>
      <c r="H484" s="24"/>
      <c r="I484" s="24"/>
      <c r="J484" s="24"/>
      <c r="K484" s="24"/>
      <c r="L484" s="24"/>
      <c r="M484" s="25" t="s">
        <v>1961</v>
      </c>
      <c r="N484" s="25" t="s">
        <v>67</v>
      </c>
      <c r="O484" s="25" t="s">
        <v>23</v>
      </c>
      <c r="P484" s="25" t="s">
        <v>49</v>
      </c>
      <c r="Q484" s="26" t="s">
        <v>2374</v>
      </c>
      <c r="R484" s="27">
        <v>46288</v>
      </c>
      <c r="S484" s="27">
        <v>46290</v>
      </c>
      <c r="T484" s="25"/>
      <c r="U484" s="25"/>
      <c r="V484" s="25"/>
      <c r="W484" s="25"/>
      <c r="X484" s="19"/>
      <c r="Y484" s="10"/>
      <c r="Z484" s="10"/>
      <c r="AA484" s="9"/>
      <c r="AB484" s="9"/>
      <c r="AC484" s="9"/>
      <c r="AD484" s="10"/>
      <c r="AE484" s="9"/>
      <c r="AF484" s="9"/>
      <c r="AG484" s="10"/>
    </row>
    <row r="485" spans="1:33" ht="15" customHeight="1" x14ac:dyDescent="0.25">
      <c r="A485" s="24">
        <v>19736278608</v>
      </c>
      <c r="B485" s="25" t="s">
        <v>2600</v>
      </c>
      <c r="C485" s="25" t="s">
        <v>69</v>
      </c>
      <c r="D485" s="25" t="s">
        <v>220</v>
      </c>
      <c r="E485" s="25" t="s">
        <v>1217</v>
      </c>
      <c r="F485" s="25" t="s">
        <v>721</v>
      </c>
      <c r="G485" s="25">
        <v>1000</v>
      </c>
      <c r="H485" s="24"/>
      <c r="I485" s="24"/>
      <c r="J485" s="24"/>
      <c r="K485" s="24"/>
      <c r="L485" s="24"/>
      <c r="M485" s="25" t="s">
        <v>1724</v>
      </c>
      <c r="N485" s="25" t="s">
        <v>28</v>
      </c>
      <c r="O485" s="25" t="s">
        <v>23</v>
      </c>
      <c r="P485" s="25" t="s">
        <v>23</v>
      </c>
      <c r="Q485" s="26" t="s">
        <v>2249</v>
      </c>
      <c r="R485" s="27">
        <v>46288</v>
      </c>
      <c r="S485" s="27">
        <v>46290</v>
      </c>
      <c r="T485" s="25"/>
      <c r="U485" s="25"/>
      <c r="V485" s="25"/>
      <c r="W485" s="28"/>
      <c r="X485" s="20"/>
      <c r="Y485" s="10"/>
      <c r="Z485" s="10"/>
      <c r="AA485" s="11"/>
      <c r="AB485" s="11"/>
      <c r="AC485" s="11"/>
      <c r="AD485" s="10"/>
      <c r="AE485" s="11"/>
      <c r="AF485" s="11"/>
      <c r="AG485" s="10"/>
    </row>
    <row r="486" spans="1:33" ht="15" customHeight="1" x14ac:dyDescent="0.25">
      <c r="A486" s="24">
        <v>19732449900</v>
      </c>
      <c r="B486" s="25" t="s">
        <v>2600</v>
      </c>
      <c r="C486" s="25" t="s">
        <v>69</v>
      </c>
      <c r="D486" s="25" t="s">
        <v>533</v>
      </c>
      <c r="E486" s="25" t="s">
        <v>1511</v>
      </c>
      <c r="F486" s="25" t="s">
        <v>1034</v>
      </c>
      <c r="G486" s="25">
        <v>200</v>
      </c>
      <c r="H486" s="24"/>
      <c r="I486" s="24"/>
      <c r="J486" s="24"/>
      <c r="K486" s="24"/>
      <c r="L486" s="24"/>
      <c r="M486" s="25" t="s">
        <v>2515</v>
      </c>
      <c r="N486" s="25" t="s">
        <v>25</v>
      </c>
      <c r="O486" s="25" t="s">
        <v>23</v>
      </c>
      <c r="P486" s="25" t="s">
        <v>23</v>
      </c>
      <c r="Q486" s="26" t="s">
        <v>2429</v>
      </c>
      <c r="R486" s="27">
        <v>46288</v>
      </c>
      <c r="S486" s="27">
        <v>46290</v>
      </c>
      <c r="T486" s="25"/>
      <c r="U486" s="25"/>
      <c r="V486" s="25"/>
      <c r="W486" s="25"/>
      <c r="X486" s="19"/>
      <c r="Y486" s="10"/>
      <c r="Z486" s="10"/>
      <c r="AA486" s="9"/>
      <c r="AB486" s="9"/>
      <c r="AC486" s="9"/>
      <c r="AD486" s="10"/>
      <c r="AE486" s="9"/>
      <c r="AF486" s="9"/>
      <c r="AG486" s="10"/>
    </row>
    <row r="487" spans="1:33" ht="15" customHeight="1" x14ac:dyDescent="0.25">
      <c r="A487" s="24">
        <v>17083565188</v>
      </c>
      <c r="B487" s="25" t="s">
        <v>2600</v>
      </c>
      <c r="C487" s="25" t="s">
        <v>69</v>
      </c>
      <c r="D487" s="25" t="s">
        <v>535</v>
      </c>
      <c r="E487" s="25" t="s">
        <v>1513</v>
      </c>
      <c r="F487" s="25" t="s">
        <v>1036</v>
      </c>
      <c r="G487" s="25">
        <v>200</v>
      </c>
      <c r="H487" s="24"/>
      <c r="I487" s="24"/>
      <c r="J487" s="24"/>
      <c r="K487" s="24"/>
      <c r="L487" s="24"/>
      <c r="M487" s="25" t="s">
        <v>2078</v>
      </c>
      <c r="N487" s="25" t="s">
        <v>30</v>
      </c>
      <c r="O487" s="25" t="s">
        <v>23</v>
      </c>
      <c r="P487" s="25" t="s">
        <v>23</v>
      </c>
      <c r="Q487" s="26" t="s">
        <v>2431</v>
      </c>
      <c r="R487" s="27">
        <v>46288</v>
      </c>
      <c r="S487" s="27">
        <v>46290</v>
      </c>
      <c r="T487" s="25"/>
      <c r="U487" s="25"/>
      <c r="V487" s="25"/>
      <c r="W487" s="25"/>
      <c r="X487" s="19"/>
      <c r="Y487" s="10"/>
      <c r="Z487" s="10"/>
      <c r="AA487" s="9"/>
      <c r="AB487" s="9"/>
      <c r="AC487" s="9"/>
      <c r="AD487" s="10"/>
      <c r="AE487" s="9"/>
      <c r="AF487" s="9"/>
      <c r="AG487" s="10"/>
    </row>
    <row r="488" spans="1:33" ht="15" customHeight="1" x14ac:dyDescent="0.25">
      <c r="A488" s="24">
        <v>14792732924</v>
      </c>
      <c r="B488" s="25" t="s">
        <v>2600</v>
      </c>
      <c r="C488" s="25" t="s">
        <v>69</v>
      </c>
      <c r="D488" s="25" t="s">
        <v>70</v>
      </c>
      <c r="E488" s="26" t="s">
        <v>1072</v>
      </c>
      <c r="F488" s="25" t="s">
        <v>571</v>
      </c>
      <c r="G488" s="25">
        <v>400</v>
      </c>
      <c r="H488" s="24"/>
      <c r="I488" s="24"/>
      <c r="J488" s="24"/>
      <c r="K488" s="24"/>
      <c r="L488" s="24"/>
      <c r="M488" s="25" t="s">
        <v>1543</v>
      </c>
      <c r="N488" s="25" t="s">
        <v>44</v>
      </c>
      <c r="O488" s="25" t="s">
        <v>23</v>
      </c>
      <c r="P488" s="25" t="s">
        <v>23</v>
      </c>
      <c r="Q488" s="26" t="s">
        <v>2161</v>
      </c>
      <c r="R488" s="27">
        <v>46288</v>
      </c>
      <c r="S488" s="27">
        <v>46290</v>
      </c>
      <c r="T488" s="25"/>
      <c r="U488" s="25"/>
      <c r="V488" s="25"/>
      <c r="W488" s="28"/>
      <c r="X488" s="20"/>
      <c r="Y488" s="10"/>
      <c r="Z488" s="10"/>
      <c r="AA488" s="11"/>
      <c r="AB488" s="11"/>
      <c r="AC488" s="11"/>
      <c r="AD488" s="10"/>
      <c r="AE488" s="11"/>
      <c r="AF488" s="11"/>
      <c r="AG488" s="10"/>
    </row>
    <row r="489" spans="1:33" ht="15" customHeight="1" x14ac:dyDescent="0.25">
      <c r="A489" s="24">
        <v>14703263790</v>
      </c>
      <c r="B489" s="25" t="s">
        <v>2600</v>
      </c>
      <c r="C489" s="25" t="s">
        <v>69</v>
      </c>
      <c r="D489" s="25" t="s">
        <v>121</v>
      </c>
      <c r="E489" s="25" t="s">
        <v>1122</v>
      </c>
      <c r="F489" s="25" t="s">
        <v>622</v>
      </c>
      <c r="G489" s="25">
        <v>1500</v>
      </c>
      <c r="H489" s="24"/>
      <c r="I489" s="24"/>
      <c r="J489" s="24"/>
      <c r="K489" s="24"/>
      <c r="L489" s="24"/>
      <c r="M489" s="25" t="s">
        <v>1608</v>
      </c>
      <c r="N489" s="25" t="s">
        <v>42</v>
      </c>
      <c r="O489" s="25" t="s">
        <v>23</v>
      </c>
      <c r="P489" s="25" t="s">
        <v>23</v>
      </c>
      <c r="Q489" s="26" t="s">
        <v>2190</v>
      </c>
      <c r="R489" s="27">
        <v>46288</v>
      </c>
      <c r="S489" s="27">
        <v>46290</v>
      </c>
      <c r="T489" s="25"/>
      <c r="U489" s="25"/>
      <c r="V489" s="25"/>
      <c r="W489" s="28"/>
      <c r="X489" s="20"/>
      <c r="Y489" s="10"/>
      <c r="Z489" s="10"/>
      <c r="AA489" s="11"/>
      <c r="AB489" s="11"/>
      <c r="AC489" s="11"/>
      <c r="AD489" s="10"/>
      <c r="AE489" s="11"/>
      <c r="AF489" s="11"/>
      <c r="AG489" s="10"/>
    </row>
    <row r="490" spans="1:33" ht="15" customHeight="1" x14ac:dyDescent="0.25">
      <c r="A490" s="24">
        <v>15853770377</v>
      </c>
      <c r="B490" s="25" t="s">
        <v>2600</v>
      </c>
      <c r="C490" s="25" t="s">
        <v>69</v>
      </c>
      <c r="D490" s="25" t="s">
        <v>419</v>
      </c>
      <c r="E490" s="25" t="s">
        <v>1400</v>
      </c>
      <c r="F490" s="25" t="s">
        <v>920</v>
      </c>
      <c r="G490" s="25">
        <v>200</v>
      </c>
      <c r="H490" s="24"/>
      <c r="I490" s="24"/>
      <c r="J490" s="24"/>
      <c r="K490" s="24"/>
      <c r="L490" s="24"/>
      <c r="M490" s="25" t="s">
        <v>1945</v>
      </c>
      <c r="N490" s="25" t="s">
        <v>26</v>
      </c>
      <c r="O490" s="25" t="s">
        <v>23</v>
      </c>
      <c r="P490" s="25" t="s">
        <v>23</v>
      </c>
      <c r="Q490" s="26" t="s">
        <v>2364</v>
      </c>
      <c r="R490" s="27">
        <v>46288</v>
      </c>
      <c r="S490" s="27">
        <v>46290</v>
      </c>
      <c r="T490" s="25"/>
      <c r="U490" s="25"/>
      <c r="V490" s="25"/>
      <c r="W490" s="25"/>
      <c r="X490" s="19"/>
      <c r="Y490" s="10"/>
      <c r="Z490" s="10"/>
      <c r="AA490" s="9"/>
      <c r="AB490" s="9"/>
      <c r="AC490" s="9"/>
      <c r="AD490" s="10"/>
      <c r="AE490" s="9"/>
      <c r="AF490" s="9"/>
      <c r="AG490" s="10"/>
    </row>
    <row r="491" spans="1:33" ht="15" customHeight="1" x14ac:dyDescent="0.25">
      <c r="A491" s="24">
        <v>14087154080</v>
      </c>
      <c r="B491" s="25" t="s">
        <v>2600</v>
      </c>
      <c r="C491" s="25" t="s">
        <v>69</v>
      </c>
      <c r="D491" s="25" t="s">
        <v>120</v>
      </c>
      <c r="E491" s="25" t="s">
        <v>1121</v>
      </c>
      <c r="F491" s="25" t="s">
        <v>621</v>
      </c>
      <c r="G491" s="25">
        <v>100</v>
      </c>
      <c r="H491" s="24"/>
      <c r="I491" s="24"/>
      <c r="J491" s="24"/>
      <c r="K491" s="24"/>
      <c r="L491" s="24"/>
      <c r="M491" s="25" t="s">
        <v>1607</v>
      </c>
      <c r="N491" s="25" t="s">
        <v>29</v>
      </c>
      <c r="O491" s="25" t="s">
        <v>23</v>
      </c>
      <c r="P491" s="25" t="s">
        <v>23</v>
      </c>
      <c r="Q491" s="26" t="s">
        <v>2189</v>
      </c>
      <c r="R491" s="27">
        <v>46288</v>
      </c>
      <c r="S491" s="27">
        <v>46290</v>
      </c>
      <c r="T491" s="25"/>
      <c r="U491" s="25"/>
      <c r="V491" s="25"/>
      <c r="W491" s="28"/>
      <c r="X491" s="20"/>
      <c r="Y491" s="10"/>
      <c r="Z491" s="10"/>
      <c r="AA491" s="11"/>
      <c r="AB491" s="11"/>
      <c r="AC491" s="11"/>
      <c r="AD491" s="10"/>
      <c r="AE491" s="11"/>
      <c r="AF491" s="11"/>
      <c r="AG491" s="10"/>
    </row>
    <row r="492" spans="1:33" ht="15" customHeight="1" x14ac:dyDescent="0.25">
      <c r="A492" s="24">
        <v>14149393277</v>
      </c>
      <c r="B492" s="25" t="s">
        <v>2600</v>
      </c>
      <c r="C492" s="25" t="s">
        <v>69</v>
      </c>
      <c r="D492" s="25" t="s">
        <v>93</v>
      </c>
      <c r="E492" s="25" t="s">
        <v>1095</v>
      </c>
      <c r="F492" s="25" t="s">
        <v>594</v>
      </c>
      <c r="G492" s="25">
        <v>100</v>
      </c>
      <c r="H492" s="24"/>
      <c r="I492" s="24"/>
      <c r="J492" s="24"/>
      <c r="K492" s="24"/>
      <c r="L492" s="24"/>
      <c r="M492" s="25" t="s">
        <v>1574</v>
      </c>
      <c r="N492" s="25" t="s">
        <v>40</v>
      </c>
      <c r="O492" s="25" t="s">
        <v>23</v>
      </c>
      <c r="P492" s="25" t="s">
        <v>23</v>
      </c>
      <c r="Q492" s="26" t="s">
        <v>2536</v>
      </c>
      <c r="R492" s="27">
        <v>46288</v>
      </c>
      <c r="S492" s="27">
        <v>46290</v>
      </c>
      <c r="T492" s="25"/>
      <c r="U492" s="25"/>
      <c r="V492" s="25"/>
      <c r="W492" s="28"/>
      <c r="X492" s="20"/>
      <c r="Y492" s="10"/>
      <c r="Z492" s="10"/>
      <c r="AA492" s="11"/>
      <c r="AB492" s="11"/>
      <c r="AC492" s="11"/>
      <c r="AD492" s="10"/>
      <c r="AE492" s="11"/>
      <c r="AF492" s="11"/>
      <c r="AG492" s="10"/>
    </row>
    <row r="493" spans="1:33" ht="15" customHeight="1" x14ac:dyDescent="0.25">
      <c r="A493" s="24">
        <v>18884259255</v>
      </c>
      <c r="B493" s="25" t="s">
        <v>2600</v>
      </c>
      <c r="C493" s="25" t="s">
        <v>69</v>
      </c>
      <c r="D493" s="25" t="s">
        <v>491</v>
      </c>
      <c r="E493" s="25" t="s">
        <v>1470</v>
      </c>
      <c r="F493" s="25" t="s">
        <v>992</v>
      </c>
      <c r="G493" s="25">
        <v>400</v>
      </c>
      <c r="H493" s="24"/>
      <c r="I493" s="24"/>
      <c r="J493" s="24"/>
      <c r="K493" s="24"/>
      <c r="L493" s="24"/>
      <c r="M493" s="25" t="s">
        <v>2028</v>
      </c>
      <c r="N493" s="25" t="s">
        <v>43</v>
      </c>
      <c r="O493" s="25" t="s">
        <v>23</v>
      </c>
      <c r="P493" s="25" t="s">
        <v>23</v>
      </c>
      <c r="Q493" s="26" t="s">
        <v>2572</v>
      </c>
      <c r="R493" s="27">
        <v>46288</v>
      </c>
      <c r="S493" s="27">
        <v>46290</v>
      </c>
      <c r="T493" s="25"/>
      <c r="U493" s="25"/>
      <c r="V493" s="25"/>
      <c r="W493" s="25"/>
      <c r="X493" s="19"/>
      <c r="Y493" s="10"/>
      <c r="Z493" s="10"/>
      <c r="AA493" s="9"/>
      <c r="AB493" s="9"/>
      <c r="AC493" s="9"/>
      <c r="AD493" s="10"/>
      <c r="AE493" s="9"/>
      <c r="AF493" s="9"/>
      <c r="AG493" s="10"/>
    </row>
    <row r="494" spans="1:33" ht="15" customHeight="1" x14ac:dyDescent="0.25">
      <c r="A494" s="24">
        <v>18665334876</v>
      </c>
      <c r="B494" s="25" t="s">
        <v>2600</v>
      </c>
      <c r="C494" s="25" t="s">
        <v>69</v>
      </c>
      <c r="D494" s="25" t="s">
        <v>355</v>
      </c>
      <c r="E494" s="25" t="s">
        <v>1343</v>
      </c>
      <c r="F494" s="25" t="s">
        <v>856</v>
      </c>
      <c r="G494" s="25">
        <v>400</v>
      </c>
      <c r="H494" s="24"/>
      <c r="I494" s="24"/>
      <c r="J494" s="24"/>
      <c r="K494" s="24"/>
      <c r="L494" s="24"/>
      <c r="M494" s="25" t="s">
        <v>1876</v>
      </c>
      <c r="N494" s="25" t="s">
        <v>26</v>
      </c>
      <c r="O494" s="25" t="s">
        <v>23</v>
      </c>
      <c r="P494" s="25" t="s">
        <v>23</v>
      </c>
      <c r="Q494" s="26" t="s">
        <v>2335</v>
      </c>
      <c r="R494" s="27">
        <v>46288</v>
      </c>
      <c r="S494" s="27">
        <v>46290</v>
      </c>
      <c r="T494" s="25"/>
      <c r="U494" s="25"/>
      <c r="V494" s="25"/>
      <c r="W494" s="25"/>
      <c r="X494" s="19"/>
      <c r="Y494" s="10"/>
      <c r="Z494" s="10"/>
      <c r="AA494" s="9"/>
      <c r="AB494" s="9"/>
      <c r="AC494" s="9"/>
      <c r="AD494" s="10"/>
      <c r="AE494" s="9"/>
      <c r="AF494" s="9"/>
      <c r="AG494" s="10"/>
    </row>
    <row r="495" spans="1:33" ht="15" customHeight="1" x14ac:dyDescent="0.25">
      <c r="A495" s="24">
        <v>8657765383300</v>
      </c>
      <c r="B495" s="25" t="s">
        <v>2600</v>
      </c>
      <c r="C495" s="25" t="s">
        <v>69</v>
      </c>
      <c r="D495" s="25" t="s">
        <v>226</v>
      </c>
      <c r="E495" s="25" t="s">
        <v>1223</v>
      </c>
      <c r="F495" s="25" t="s">
        <v>727</v>
      </c>
      <c r="G495" s="25">
        <v>100</v>
      </c>
      <c r="H495" s="24"/>
      <c r="I495" s="24"/>
      <c r="J495" s="24"/>
      <c r="K495" s="24"/>
      <c r="L495" s="24"/>
      <c r="M495" s="25" t="s">
        <v>1730</v>
      </c>
      <c r="N495" s="25" t="s">
        <v>1731</v>
      </c>
      <c r="O495" s="25" t="s">
        <v>2601</v>
      </c>
      <c r="P495" s="25" t="s">
        <v>2120</v>
      </c>
      <c r="Q495" s="26"/>
      <c r="R495" s="27">
        <v>46288</v>
      </c>
      <c r="S495" s="27">
        <v>46290</v>
      </c>
      <c r="T495" s="25"/>
      <c r="U495" s="25"/>
      <c r="V495" s="25"/>
      <c r="W495" s="28"/>
      <c r="X495" s="20"/>
      <c r="Y495" s="10"/>
      <c r="Z495" s="10"/>
      <c r="AA495" s="11"/>
      <c r="AB495" s="11"/>
      <c r="AC495" s="11"/>
      <c r="AD495" s="10"/>
      <c r="AE495" s="11"/>
      <c r="AF495" s="11"/>
      <c r="AG495" s="10"/>
    </row>
    <row r="496" spans="1:33" ht="15" customHeight="1" x14ac:dyDescent="0.25">
      <c r="A496" s="24">
        <v>18888159473</v>
      </c>
      <c r="B496" s="25" t="s">
        <v>2600</v>
      </c>
      <c r="C496" s="25" t="s">
        <v>69</v>
      </c>
      <c r="D496" s="25" t="s">
        <v>368</v>
      </c>
      <c r="E496" s="25" t="s">
        <v>1354</v>
      </c>
      <c r="F496" s="25" t="s">
        <v>869</v>
      </c>
      <c r="G496" s="25">
        <v>100</v>
      </c>
      <c r="H496" s="24"/>
      <c r="I496" s="24"/>
      <c r="J496" s="24"/>
      <c r="K496" s="24"/>
      <c r="L496" s="24"/>
      <c r="M496" s="25" t="s">
        <v>1889</v>
      </c>
      <c r="N496" s="25" t="s">
        <v>42</v>
      </c>
      <c r="O496" s="25" t="s">
        <v>23</v>
      </c>
      <c r="P496" s="25" t="s">
        <v>23</v>
      </c>
      <c r="Q496" s="26" t="s">
        <v>2342</v>
      </c>
      <c r="R496" s="27">
        <v>46288</v>
      </c>
      <c r="S496" s="27">
        <v>46290</v>
      </c>
      <c r="T496" s="25"/>
      <c r="U496" s="25"/>
      <c r="V496" s="25"/>
      <c r="W496" s="25"/>
      <c r="X496" s="19"/>
      <c r="Y496" s="10"/>
      <c r="Z496" s="10"/>
      <c r="AA496" s="9"/>
      <c r="AB496" s="9"/>
      <c r="AC496" s="9"/>
      <c r="AD496" s="10"/>
      <c r="AE496" s="9"/>
      <c r="AF496" s="9"/>
      <c r="AG496" s="10"/>
    </row>
    <row r="497" spans="1:33" ht="15" customHeight="1" x14ac:dyDescent="0.25">
      <c r="A497" s="24">
        <v>18006409544</v>
      </c>
      <c r="B497" s="25" t="s">
        <v>2600</v>
      </c>
      <c r="C497" s="25" t="s">
        <v>69</v>
      </c>
      <c r="D497" s="25" t="s">
        <v>124</v>
      </c>
      <c r="E497" s="25" t="s">
        <v>1124</v>
      </c>
      <c r="F497" s="25" t="s">
        <v>625</v>
      </c>
      <c r="G497" s="25">
        <v>400</v>
      </c>
      <c r="H497" s="24"/>
      <c r="I497" s="24"/>
      <c r="J497" s="24"/>
      <c r="K497" s="24"/>
      <c r="L497" s="24"/>
      <c r="M497" s="25" t="s">
        <v>1612</v>
      </c>
      <c r="N497" s="25" t="s">
        <v>29</v>
      </c>
      <c r="O497" s="25" t="s">
        <v>23</v>
      </c>
      <c r="P497" s="25" t="s">
        <v>23</v>
      </c>
      <c r="Q497" s="26" t="s">
        <v>2191</v>
      </c>
      <c r="R497" s="27">
        <v>46288</v>
      </c>
      <c r="S497" s="27">
        <v>46290</v>
      </c>
      <c r="T497" s="25"/>
      <c r="U497" s="25"/>
      <c r="V497" s="25"/>
      <c r="W497" s="28"/>
      <c r="X497" s="20"/>
      <c r="Y497" s="10"/>
      <c r="Z497" s="10"/>
      <c r="AA497" s="11"/>
      <c r="AB497" s="11"/>
      <c r="AC497" s="11"/>
      <c r="AD497" s="10"/>
      <c r="AE497" s="11"/>
      <c r="AF497" s="11"/>
      <c r="AG497" s="10"/>
    </row>
    <row r="498" spans="1:33" ht="15" customHeight="1" x14ac:dyDescent="0.25">
      <c r="A498" s="24">
        <v>8651263517198</v>
      </c>
      <c r="B498" s="25" t="s">
        <v>2600</v>
      </c>
      <c r="C498" s="25" t="s">
        <v>69</v>
      </c>
      <c r="D498" s="25" t="s">
        <v>430</v>
      </c>
      <c r="E498" s="25" t="s">
        <v>1411</v>
      </c>
      <c r="F498" s="25" t="s">
        <v>931</v>
      </c>
      <c r="G498" s="25">
        <v>200</v>
      </c>
      <c r="H498" s="24"/>
      <c r="I498" s="24"/>
      <c r="J498" s="24"/>
      <c r="K498" s="24"/>
      <c r="L498" s="24"/>
      <c r="M498" s="25" t="s">
        <v>1956</v>
      </c>
      <c r="N498" s="25" t="s">
        <v>1957</v>
      </c>
      <c r="O498" s="25" t="s">
        <v>2601</v>
      </c>
      <c r="P498" s="25" t="s">
        <v>2120</v>
      </c>
      <c r="Q498" s="26"/>
      <c r="R498" s="27">
        <v>46288</v>
      </c>
      <c r="S498" s="27">
        <v>46290</v>
      </c>
      <c r="T498" s="25"/>
      <c r="U498" s="25"/>
      <c r="V498" s="25"/>
      <c r="W498" s="25"/>
      <c r="X498" s="19"/>
      <c r="Y498" s="10"/>
      <c r="Z498" s="10"/>
      <c r="AA498" s="9"/>
      <c r="AB498" s="9"/>
      <c r="AC498" s="9"/>
      <c r="AD498" s="10"/>
      <c r="AE498" s="9"/>
      <c r="AF498" s="9"/>
      <c r="AG498" s="10"/>
    </row>
    <row r="499" spans="1:33" ht="15" customHeight="1" x14ac:dyDescent="0.25">
      <c r="A499" s="24">
        <v>8613338037776</v>
      </c>
      <c r="B499" s="25" t="s">
        <v>2600</v>
      </c>
      <c r="C499" s="25" t="s">
        <v>69</v>
      </c>
      <c r="D499" s="25" t="s">
        <v>315</v>
      </c>
      <c r="E499" s="25" t="s">
        <v>1306</v>
      </c>
      <c r="F499" s="25" t="s">
        <v>816</v>
      </c>
      <c r="G499" s="25">
        <v>200</v>
      </c>
      <c r="H499" s="24"/>
      <c r="I499" s="24"/>
      <c r="J499" s="24"/>
      <c r="K499" s="24"/>
      <c r="L499" s="24"/>
      <c r="M499" s="25" t="s">
        <v>1829</v>
      </c>
      <c r="N499" s="25" t="s">
        <v>1830</v>
      </c>
      <c r="O499" s="25" t="s">
        <v>2601</v>
      </c>
      <c r="P499" s="25" t="s">
        <v>2120</v>
      </c>
      <c r="Q499" s="26" t="s">
        <v>2314</v>
      </c>
      <c r="R499" s="27">
        <v>46288</v>
      </c>
      <c r="S499" s="27">
        <v>46290</v>
      </c>
      <c r="T499" s="25"/>
      <c r="U499" s="25"/>
      <c r="V499" s="25"/>
      <c r="W499" s="25"/>
      <c r="X499" s="19"/>
      <c r="Y499" s="10"/>
      <c r="Z499" s="10"/>
      <c r="AA499" s="9"/>
      <c r="AB499" s="9"/>
      <c r="AC499" s="9"/>
      <c r="AD499" s="10"/>
      <c r="AE499" s="9"/>
      <c r="AF499" s="9"/>
      <c r="AG499" s="10"/>
    </row>
    <row r="500" spans="1:33" ht="15" customHeight="1" x14ac:dyDescent="0.25">
      <c r="A500" s="24">
        <v>12514736502</v>
      </c>
      <c r="B500" s="25" t="s">
        <v>2600</v>
      </c>
      <c r="C500" s="25" t="s">
        <v>69</v>
      </c>
      <c r="D500" s="25" t="s">
        <v>427</v>
      </c>
      <c r="E500" s="25" t="s">
        <v>1408</v>
      </c>
      <c r="F500" s="25" t="s">
        <v>928</v>
      </c>
      <c r="G500" s="25">
        <v>800</v>
      </c>
      <c r="H500" s="24"/>
      <c r="I500" s="24"/>
      <c r="J500" s="24"/>
      <c r="K500" s="24"/>
      <c r="L500" s="24"/>
      <c r="M500" s="25" t="s">
        <v>1953</v>
      </c>
      <c r="N500" s="25" t="s">
        <v>54</v>
      </c>
      <c r="O500" s="25" t="s">
        <v>23</v>
      </c>
      <c r="P500" s="25" t="s">
        <v>23</v>
      </c>
      <c r="Q500" s="26"/>
      <c r="R500" s="27">
        <v>46288</v>
      </c>
      <c r="S500" s="27">
        <v>46290</v>
      </c>
      <c r="T500" s="25"/>
      <c r="U500" s="25"/>
      <c r="V500" s="25"/>
      <c r="W500" s="25"/>
      <c r="X500" s="19"/>
      <c r="Y500" s="10"/>
      <c r="Z500" s="10"/>
      <c r="AA500" s="9"/>
      <c r="AB500" s="9"/>
      <c r="AC500" s="9"/>
      <c r="AD500" s="10"/>
      <c r="AE500" s="9"/>
      <c r="AF500" s="9"/>
      <c r="AG500" s="10"/>
    </row>
    <row r="501" spans="1:33" ht="15" customHeight="1" x14ac:dyDescent="0.25">
      <c r="A501" s="24">
        <v>18008356100</v>
      </c>
      <c r="B501" s="25" t="s">
        <v>2600</v>
      </c>
      <c r="C501" s="25" t="s">
        <v>69</v>
      </c>
      <c r="D501" s="25" t="s">
        <v>503</v>
      </c>
      <c r="E501" s="25" t="s">
        <v>1482</v>
      </c>
      <c r="F501" s="25" t="s">
        <v>1004</v>
      </c>
      <c r="G501" s="25">
        <v>3000</v>
      </c>
      <c r="H501" s="24"/>
      <c r="I501" s="24"/>
      <c r="J501" s="24"/>
      <c r="K501" s="24"/>
      <c r="L501" s="24"/>
      <c r="M501" s="25" t="s">
        <v>2042</v>
      </c>
      <c r="N501" s="25" t="s">
        <v>65</v>
      </c>
      <c r="O501" s="25" t="s">
        <v>23</v>
      </c>
      <c r="P501" s="25" t="s">
        <v>23</v>
      </c>
      <c r="Q501" s="26"/>
      <c r="R501" s="27">
        <v>46288</v>
      </c>
      <c r="S501" s="27">
        <v>46290</v>
      </c>
      <c r="T501" s="25"/>
      <c r="U501" s="25"/>
      <c r="V501" s="25"/>
      <c r="W501" s="25"/>
      <c r="X501" s="19"/>
      <c r="Y501" s="10"/>
      <c r="Z501" s="10"/>
      <c r="AA501" s="9"/>
      <c r="AB501" s="9"/>
      <c r="AC501" s="9"/>
      <c r="AD501" s="10"/>
      <c r="AE501" s="9"/>
      <c r="AF501" s="9"/>
      <c r="AG501" s="10"/>
    </row>
    <row r="502" spans="1:33" ht="15" customHeight="1" x14ac:dyDescent="0.25">
      <c r="A502" s="24">
        <v>12033891129</v>
      </c>
      <c r="B502" s="25" t="s">
        <v>2600</v>
      </c>
      <c r="C502" s="25" t="s">
        <v>69</v>
      </c>
      <c r="D502" s="25" t="s">
        <v>490</v>
      </c>
      <c r="E502" s="25" t="s">
        <v>1469</v>
      </c>
      <c r="F502" s="25" t="s">
        <v>991</v>
      </c>
      <c r="G502" s="25">
        <v>300</v>
      </c>
      <c r="H502" s="24"/>
      <c r="I502" s="24"/>
      <c r="J502" s="24"/>
      <c r="K502" s="24"/>
      <c r="L502" s="24"/>
      <c r="M502" s="25" t="s">
        <v>2027</v>
      </c>
      <c r="N502" s="25" t="s">
        <v>38</v>
      </c>
      <c r="O502" s="25" t="s">
        <v>23</v>
      </c>
      <c r="P502" s="25" t="s">
        <v>23</v>
      </c>
      <c r="Q502" s="26" t="s">
        <v>2507</v>
      </c>
      <c r="R502" s="27">
        <v>46288</v>
      </c>
      <c r="S502" s="27">
        <v>46290</v>
      </c>
      <c r="T502" s="25"/>
      <c r="U502" s="25"/>
      <c r="V502" s="25"/>
      <c r="W502" s="25"/>
      <c r="X502" s="19"/>
      <c r="Y502" s="10"/>
      <c r="Z502" s="10"/>
      <c r="AA502" s="9"/>
      <c r="AB502" s="9"/>
      <c r="AC502" s="9"/>
      <c r="AD502" s="10"/>
      <c r="AE502" s="9"/>
      <c r="AF502" s="9"/>
      <c r="AG502" s="10"/>
    </row>
    <row r="503" spans="1:33" ht="15" customHeight="1" x14ac:dyDescent="0.25">
      <c r="A503" s="24">
        <v>12124795166</v>
      </c>
      <c r="B503" s="25" t="s">
        <v>2600</v>
      </c>
      <c r="C503" s="25" t="s">
        <v>69</v>
      </c>
      <c r="D503" s="25" t="s">
        <v>484</v>
      </c>
      <c r="E503" s="25" t="s">
        <v>1463</v>
      </c>
      <c r="F503" s="25" t="s">
        <v>985</v>
      </c>
      <c r="G503" s="25">
        <v>200</v>
      </c>
      <c r="H503" s="24"/>
      <c r="I503" s="24"/>
      <c r="J503" s="24"/>
      <c r="K503" s="24"/>
      <c r="L503" s="24"/>
      <c r="M503" s="25" t="s">
        <v>2019</v>
      </c>
      <c r="N503" s="25" t="s">
        <v>26</v>
      </c>
      <c r="O503" s="25" t="s">
        <v>23</v>
      </c>
      <c r="P503" s="25" t="s">
        <v>23</v>
      </c>
      <c r="Q503" s="26" t="s">
        <v>2567</v>
      </c>
      <c r="R503" s="27">
        <v>46288</v>
      </c>
      <c r="S503" s="27">
        <v>46290</v>
      </c>
      <c r="T503" s="25"/>
      <c r="U503" s="25"/>
      <c r="V503" s="25"/>
      <c r="W503" s="25"/>
      <c r="X503" s="19"/>
      <c r="Y503" s="10"/>
      <c r="Z503" s="10"/>
      <c r="AA503" s="9"/>
      <c r="AB503" s="9"/>
      <c r="AC503" s="9"/>
      <c r="AD503" s="10"/>
      <c r="AE503" s="9"/>
      <c r="AF503" s="9"/>
      <c r="AG503" s="10"/>
    </row>
    <row r="504" spans="1:33" ht="15" customHeight="1" x14ac:dyDescent="0.25">
      <c r="A504" s="24">
        <v>18888009580</v>
      </c>
      <c r="B504" s="25" t="s">
        <v>2600</v>
      </c>
      <c r="C504" s="25" t="s">
        <v>69</v>
      </c>
      <c r="D504" s="25" t="s">
        <v>218</v>
      </c>
      <c r="E504" s="25" t="s">
        <v>1215</v>
      </c>
      <c r="F504" s="25" t="s">
        <v>719</v>
      </c>
      <c r="G504" s="25">
        <v>200</v>
      </c>
      <c r="H504" s="24"/>
      <c r="I504" s="24"/>
      <c r="J504" s="24"/>
      <c r="K504" s="24"/>
      <c r="L504" s="24"/>
      <c r="M504" s="25" t="s">
        <v>1723</v>
      </c>
      <c r="N504" s="25" t="s">
        <v>46</v>
      </c>
      <c r="O504" s="25" t="s">
        <v>23</v>
      </c>
      <c r="P504" s="25" t="s">
        <v>23</v>
      </c>
      <c r="Q504" s="26" t="s">
        <v>2549</v>
      </c>
      <c r="R504" s="27">
        <v>46288</v>
      </c>
      <c r="S504" s="27">
        <v>46290</v>
      </c>
      <c r="T504" s="25"/>
      <c r="U504" s="25"/>
      <c r="V504" s="25"/>
      <c r="W504" s="28"/>
      <c r="X504" s="20"/>
      <c r="Y504" s="10"/>
      <c r="Z504" s="10"/>
      <c r="AA504" s="11"/>
      <c r="AB504" s="11"/>
      <c r="AC504" s="11"/>
      <c r="AD504" s="10"/>
      <c r="AE504" s="11"/>
      <c r="AF504" s="11"/>
      <c r="AG504" s="10"/>
    </row>
    <row r="505" spans="1:33" ht="15" customHeight="1" x14ac:dyDescent="0.25">
      <c r="A505" s="24">
        <v>12156745125</v>
      </c>
      <c r="B505" s="25" t="s">
        <v>2600</v>
      </c>
      <c r="C505" s="25" t="s">
        <v>69</v>
      </c>
      <c r="D505" s="25" t="s">
        <v>235</v>
      </c>
      <c r="E505" s="25" t="s">
        <v>1231</v>
      </c>
      <c r="F505" s="25" t="s">
        <v>736</v>
      </c>
      <c r="G505" s="25">
        <v>200</v>
      </c>
      <c r="H505" s="24"/>
      <c r="I505" s="24"/>
      <c r="J505" s="24"/>
      <c r="K505" s="24"/>
      <c r="L505" s="24"/>
      <c r="M505" s="25" t="s">
        <v>1740</v>
      </c>
      <c r="N505" s="25" t="s">
        <v>43</v>
      </c>
      <c r="O505" s="25" t="s">
        <v>23</v>
      </c>
      <c r="P505" s="25" t="s">
        <v>23</v>
      </c>
      <c r="Q505" s="26" t="s">
        <v>2260</v>
      </c>
      <c r="R505" s="27">
        <v>46288</v>
      </c>
      <c r="S505" s="27">
        <v>46290</v>
      </c>
      <c r="T505" s="25"/>
      <c r="U505" s="25"/>
      <c r="V505" s="25"/>
      <c r="W505" s="28"/>
      <c r="X505" s="20"/>
      <c r="Y505" s="10"/>
      <c r="Z505" s="10"/>
      <c r="AA505" s="11"/>
      <c r="AB505" s="11"/>
      <c r="AC505" s="11"/>
      <c r="AD505" s="10"/>
      <c r="AE505" s="11"/>
      <c r="AF505" s="11"/>
      <c r="AG505" s="10"/>
    </row>
    <row r="506" spans="1:33" ht="15" customHeight="1" x14ac:dyDescent="0.25">
      <c r="A506" s="24">
        <v>17573129876</v>
      </c>
      <c r="B506" s="25" t="s">
        <v>2600</v>
      </c>
      <c r="C506" s="25" t="s">
        <v>69</v>
      </c>
      <c r="D506" s="25" t="s">
        <v>389</v>
      </c>
      <c r="E506" s="25" t="s">
        <v>1372</v>
      </c>
      <c r="F506" s="25" t="s">
        <v>890</v>
      </c>
      <c r="G506" s="25">
        <v>200</v>
      </c>
      <c r="H506" s="24"/>
      <c r="I506" s="24"/>
      <c r="J506" s="24"/>
      <c r="K506" s="24"/>
      <c r="L506" s="24"/>
      <c r="M506" s="25" t="s">
        <v>1910</v>
      </c>
      <c r="N506" s="25" t="s">
        <v>36</v>
      </c>
      <c r="O506" s="25" t="s">
        <v>23</v>
      </c>
      <c r="P506" s="25" t="s">
        <v>23</v>
      </c>
      <c r="Q506" s="26" t="s">
        <v>2468</v>
      </c>
      <c r="R506" s="27">
        <v>46288</v>
      </c>
      <c r="S506" s="27">
        <v>46290</v>
      </c>
      <c r="T506" s="25"/>
      <c r="U506" s="25"/>
      <c r="V506" s="25"/>
      <c r="W506" s="25"/>
      <c r="X506" s="19"/>
      <c r="Y506" s="10"/>
      <c r="Z506" s="10"/>
      <c r="AA506" s="9"/>
      <c r="AB506" s="9"/>
      <c r="AC506" s="9"/>
      <c r="AD506" s="10"/>
      <c r="AE506" s="9"/>
      <c r="AF506" s="9"/>
      <c r="AG506" s="10"/>
    </row>
    <row r="507" spans="1:33" ht="15" customHeight="1" x14ac:dyDescent="0.25">
      <c r="A507" s="24">
        <v>13854067111</v>
      </c>
      <c r="B507" s="25" t="s">
        <v>2600</v>
      </c>
      <c r="C507" s="25" t="s">
        <v>69</v>
      </c>
      <c r="D507" s="25" t="s">
        <v>2619</v>
      </c>
      <c r="E507" s="25" t="s">
        <v>2645</v>
      </c>
      <c r="F507" s="25" t="s">
        <v>2669</v>
      </c>
      <c r="G507" s="25">
        <v>100</v>
      </c>
      <c r="H507" s="24"/>
      <c r="I507" s="24"/>
      <c r="J507" s="24"/>
      <c r="K507" s="24"/>
      <c r="L507" s="24"/>
      <c r="M507" s="25" t="s">
        <v>2632</v>
      </c>
      <c r="N507" s="25" t="s">
        <v>2670</v>
      </c>
      <c r="O507" s="25" t="s">
        <v>23</v>
      </c>
      <c r="P507" s="25" t="s">
        <v>23</v>
      </c>
      <c r="Q507" s="26" t="s">
        <v>2656</v>
      </c>
      <c r="R507" s="27">
        <v>46288</v>
      </c>
      <c r="S507" s="27">
        <v>46290</v>
      </c>
      <c r="T507" s="25"/>
      <c r="U507" s="25"/>
      <c r="V507" s="25"/>
      <c r="W507" s="25"/>
      <c r="X507" s="19"/>
      <c r="Y507" s="10"/>
      <c r="Z507" s="10"/>
      <c r="AA507" s="9"/>
      <c r="AB507" s="9"/>
      <c r="AC507" s="9"/>
      <c r="AD507" s="10"/>
      <c r="AE507" s="9"/>
      <c r="AF507" s="9"/>
      <c r="AG507" s="10"/>
    </row>
    <row r="508" spans="1:33" ht="15" customHeight="1" x14ac:dyDescent="0.25">
      <c r="A508" s="24">
        <v>14402324155</v>
      </c>
      <c r="B508" s="25" t="s">
        <v>2600</v>
      </c>
      <c r="C508" s="25" t="s">
        <v>69</v>
      </c>
      <c r="D508" s="25" t="s">
        <v>214</v>
      </c>
      <c r="E508" s="25" t="s">
        <v>1211</v>
      </c>
      <c r="F508" s="25" t="s">
        <v>715</v>
      </c>
      <c r="G508" s="25">
        <v>100</v>
      </c>
      <c r="H508" s="24"/>
      <c r="I508" s="24"/>
      <c r="J508" s="24"/>
      <c r="K508" s="24"/>
      <c r="L508" s="24"/>
      <c r="M508" s="25" t="s">
        <v>1719</v>
      </c>
      <c r="N508" s="25" t="s">
        <v>47</v>
      </c>
      <c r="O508" s="25" t="s">
        <v>23</v>
      </c>
      <c r="P508" s="25" t="s">
        <v>23</v>
      </c>
      <c r="Q508" s="26" t="s">
        <v>2482</v>
      </c>
      <c r="R508" s="27">
        <v>46288</v>
      </c>
      <c r="S508" s="27">
        <v>46290</v>
      </c>
      <c r="T508" s="25"/>
      <c r="U508" s="25"/>
      <c r="V508" s="25"/>
      <c r="W508" s="28"/>
      <c r="X508" s="20"/>
      <c r="Y508" s="10"/>
      <c r="Z508" s="10"/>
      <c r="AA508" s="11"/>
      <c r="AB508" s="11"/>
      <c r="AC508" s="11"/>
      <c r="AD508" s="10"/>
      <c r="AE508" s="11"/>
      <c r="AF508" s="11"/>
      <c r="AG508" s="10"/>
    </row>
    <row r="509" spans="1:33" ht="15" customHeight="1" x14ac:dyDescent="0.25">
      <c r="A509" s="24">
        <v>611300553448</v>
      </c>
      <c r="B509" s="25" t="s">
        <v>2600</v>
      </c>
      <c r="C509" s="25" t="s">
        <v>69</v>
      </c>
      <c r="D509" s="25" t="s">
        <v>538</v>
      </c>
      <c r="E509" s="25" t="s">
        <v>1516</v>
      </c>
      <c r="F509" s="25" t="s">
        <v>1039</v>
      </c>
      <c r="G509" s="25">
        <v>100</v>
      </c>
      <c r="H509" s="24"/>
      <c r="I509" s="24"/>
      <c r="J509" s="24"/>
      <c r="K509" s="24"/>
      <c r="L509" s="24"/>
      <c r="M509" s="25" t="s">
        <v>2081</v>
      </c>
      <c r="N509" s="25" t="s">
        <v>2082</v>
      </c>
      <c r="O509" s="25" t="s">
        <v>2601</v>
      </c>
      <c r="P509" s="25" t="s">
        <v>62</v>
      </c>
      <c r="Q509" s="26" t="s">
        <v>2433</v>
      </c>
      <c r="R509" s="27">
        <v>46288</v>
      </c>
      <c r="S509" s="27">
        <v>46290</v>
      </c>
      <c r="T509" s="25"/>
      <c r="U509" s="25"/>
      <c r="V509" s="25"/>
      <c r="W509" s="25"/>
      <c r="X509" s="19"/>
      <c r="Y509" s="10"/>
      <c r="Z509" s="10"/>
      <c r="AA509" s="9"/>
      <c r="AB509" s="9"/>
      <c r="AC509" s="9"/>
      <c r="AD509" s="10"/>
      <c r="AE509" s="9"/>
      <c r="AF509" s="9"/>
      <c r="AG509" s="10"/>
    </row>
    <row r="510" spans="1:33" ht="15" customHeight="1" x14ac:dyDescent="0.25">
      <c r="A510" s="24">
        <v>8657389265328</v>
      </c>
      <c r="B510" s="25" t="s">
        <v>2600</v>
      </c>
      <c r="C510" s="25" t="s">
        <v>69</v>
      </c>
      <c r="D510" s="25" t="s">
        <v>92</v>
      </c>
      <c r="E510" s="25" t="s">
        <v>1094</v>
      </c>
      <c r="F510" s="25" t="s">
        <v>593</v>
      </c>
      <c r="G510" s="25">
        <v>200</v>
      </c>
      <c r="H510" s="24"/>
      <c r="I510" s="24"/>
      <c r="J510" s="24"/>
      <c r="K510" s="24"/>
      <c r="L510" s="24"/>
      <c r="M510" s="25" t="s">
        <v>1572</v>
      </c>
      <c r="N510" s="25" t="s">
        <v>1573</v>
      </c>
      <c r="O510" s="25" t="s">
        <v>2601</v>
      </c>
      <c r="P510" s="25" t="s">
        <v>2120</v>
      </c>
      <c r="Q510" s="26" t="s">
        <v>2518</v>
      </c>
      <c r="R510" s="27">
        <v>46288</v>
      </c>
      <c r="S510" s="27">
        <v>46290</v>
      </c>
      <c r="T510" s="25"/>
      <c r="U510" s="25"/>
      <c r="V510" s="25"/>
      <c r="W510" s="28"/>
      <c r="X510" s="20"/>
      <c r="Y510" s="10"/>
      <c r="Z510" s="10"/>
      <c r="AA510" s="11"/>
      <c r="AB510" s="11"/>
      <c r="AC510" s="11"/>
      <c r="AD510" s="10"/>
      <c r="AE510" s="11"/>
      <c r="AF510" s="11"/>
      <c r="AG510" s="10"/>
    </row>
    <row r="511" spans="1:33" ht="15" customHeight="1" x14ac:dyDescent="0.25">
      <c r="A511" s="24">
        <v>8657985720866</v>
      </c>
      <c r="B511" s="25" t="s">
        <v>2600</v>
      </c>
      <c r="C511" s="25" t="s">
        <v>69</v>
      </c>
      <c r="D511" s="25" t="s">
        <v>529</v>
      </c>
      <c r="E511" s="25" t="s">
        <v>1507</v>
      </c>
      <c r="F511" s="25" t="s">
        <v>1030</v>
      </c>
      <c r="G511" s="25">
        <v>600</v>
      </c>
      <c r="H511" s="24"/>
      <c r="I511" s="24"/>
      <c r="J511" s="24"/>
      <c r="K511" s="24"/>
      <c r="L511" s="24"/>
      <c r="M511" s="25" t="s">
        <v>2070</v>
      </c>
      <c r="N511" s="25" t="s">
        <v>2071</v>
      </c>
      <c r="O511" s="25" t="s">
        <v>2601</v>
      </c>
      <c r="P511" s="25" t="s">
        <v>2120</v>
      </c>
      <c r="Q511" s="26"/>
      <c r="R511" s="27">
        <v>46288</v>
      </c>
      <c r="S511" s="27">
        <v>46290</v>
      </c>
      <c r="T511" s="25"/>
      <c r="U511" s="25"/>
      <c r="V511" s="25"/>
      <c r="W511" s="25"/>
      <c r="X511" s="19"/>
      <c r="Y511" s="10"/>
      <c r="Z511" s="10"/>
      <c r="AA511" s="9"/>
      <c r="AB511" s="9"/>
      <c r="AC511" s="9"/>
      <c r="AD511" s="10"/>
      <c r="AE511" s="9"/>
      <c r="AF511" s="9"/>
      <c r="AG511" s="10"/>
    </row>
    <row r="512" spans="1:33" ht="15" customHeight="1" x14ac:dyDescent="0.25">
      <c r="A512" s="24">
        <v>8657487167701</v>
      </c>
      <c r="B512" s="25" t="s">
        <v>2600</v>
      </c>
      <c r="C512" s="25" t="s">
        <v>69</v>
      </c>
      <c r="D512" s="25" t="s">
        <v>518</v>
      </c>
      <c r="E512" s="25" t="s">
        <v>1497</v>
      </c>
      <c r="F512" s="25" t="s">
        <v>1019</v>
      </c>
      <c r="G512" s="25">
        <v>400</v>
      </c>
      <c r="H512" s="24"/>
      <c r="I512" s="24"/>
      <c r="J512" s="24"/>
      <c r="K512" s="24"/>
      <c r="L512" s="24"/>
      <c r="M512" s="25" t="s">
        <v>2058</v>
      </c>
      <c r="N512" s="25" t="s">
        <v>1824</v>
      </c>
      <c r="O512" s="25" t="s">
        <v>2601</v>
      </c>
      <c r="P512" s="25" t="s">
        <v>2120</v>
      </c>
      <c r="Q512" s="26"/>
      <c r="R512" s="27">
        <v>46288</v>
      </c>
      <c r="S512" s="27">
        <v>46290</v>
      </c>
      <c r="T512" s="25"/>
      <c r="U512" s="25"/>
      <c r="V512" s="25"/>
      <c r="W512" s="25"/>
      <c r="X512" s="19"/>
      <c r="Y512" s="10"/>
      <c r="Z512" s="10"/>
      <c r="AA512" s="9"/>
      <c r="AB512" s="9"/>
      <c r="AC512" s="9"/>
      <c r="AD512" s="10"/>
      <c r="AE512" s="9"/>
      <c r="AF512" s="9"/>
      <c r="AG512" s="10"/>
    </row>
    <row r="513" spans="1:33" ht="15" customHeight="1" x14ac:dyDescent="0.25">
      <c r="A513" s="24">
        <v>8619036977269</v>
      </c>
      <c r="B513" s="25" t="s">
        <v>2600</v>
      </c>
      <c r="C513" s="25" t="s">
        <v>69</v>
      </c>
      <c r="D513" s="25" t="s">
        <v>320</v>
      </c>
      <c r="E513" s="25" t="s">
        <v>1311</v>
      </c>
      <c r="F513" s="25" t="s">
        <v>821</v>
      </c>
      <c r="G513" s="25">
        <v>200</v>
      </c>
      <c r="H513" s="24"/>
      <c r="I513" s="24"/>
      <c r="J513" s="24"/>
      <c r="K513" s="24"/>
      <c r="L513" s="24"/>
      <c r="M513" s="25" t="s">
        <v>1835</v>
      </c>
      <c r="N513" s="25" t="s">
        <v>1836</v>
      </c>
      <c r="O513" s="25" t="s">
        <v>2601</v>
      </c>
      <c r="P513" s="25" t="s">
        <v>2120</v>
      </c>
      <c r="Q513" s="26" t="s">
        <v>2316</v>
      </c>
      <c r="R513" s="27">
        <v>46288</v>
      </c>
      <c r="S513" s="27">
        <v>46290</v>
      </c>
      <c r="T513" s="25"/>
      <c r="U513" s="25"/>
      <c r="V513" s="25"/>
      <c r="W513" s="25"/>
      <c r="X513" s="19"/>
      <c r="Y513" s="10"/>
      <c r="Z513" s="10"/>
      <c r="AA513" s="9"/>
      <c r="AB513" s="9"/>
      <c r="AC513" s="9"/>
      <c r="AD513" s="10"/>
      <c r="AE513" s="9"/>
      <c r="AF513" s="9"/>
      <c r="AG513" s="10"/>
    </row>
    <row r="514" spans="1:33" ht="15" customHeight="1" x14ac:dyDescent="0.25">
      <c r="A514" s="24">
        <v>867563399792</v>
      </c>
      <c r="B514" s="25" t="s">
        <v>2600</v>
      </c>
      <c r="C514" s="25" t="s">
        <v>69</v>
      </c>
      <c r="D514" s="25" t="s">
        <v>309</v>
      </c>
      <c r="E514" s="26" t="s">
        <v>2143</v>
      </c>
      <c r="F514" s="25" t="s">
        <v>810</v>
      </c>
      <c r="G514" s="25">
        <v>200</v>
      </c>
      <c r="H514" s="24"/>
      <c r="I514" s="24"/>
      <c r="J514" s="24"/>
      <c r="K514" s="24"/>
      <c r="L514" s="24"/>
      <c r="M514" s="25" t="s">
        <v>1821</v>
      </c>
      <c r="N514" s="25" t="s">
        <v>1712</v>
      </c>
      <c r="O514" s="25" t="s">
        <v>2601</v>
      </c>
      <c r="P514" s="25" t="s">
        <v>2120</v>
      </c>
      <c r="Q514" s="26" t="s">
        <v>2491</v>
      </c>
      <c r="R514" s="27">
        <v>46288</v>
      </c>
      <c r="S514" s="27">
        <v>46290</v>
      </c>
      <c r="T514" s="25"/>
      <c r="U514" s="25"/>
      <c r="V514" s="25"/>
      <c r="W514" s="25"/>
      <c r="X514" s="19"/>
      <c r="Y514" s="10"/>
      <c r="Z514" s="10"/>
      <c r="AA514" s="9"/>
      <c r="AB514" s="9"/>
      <c r="AC514" s="9"/>
      <c r="AD514" s="10"/>
      <c r="AE514" s="9"/>
      <c r="AF514" s="9"/>
      <c r="AG514" s="10"/>
    </row>
    <row r="515" spans="1:33" ht="15" customHeight="1" x14ac:dyDescent="0.25">
      <c r="A515" s="24">
        <v>14144330700</v>
      </c>
      <c r="B515" s="25" t="s">
        <v>2600</v>
      </c>
      <c r="C515" s="25" t="s">
        <v>69</v>
      </c>
      <c r="D515" s="25" t="s">
        <v>395</v>
      </c>
      <c r="E515" s="25" t="s">
        <v>1378</v>
      </c>
      <c r="F515" s="25" t="s">
        <v>896</v>
      </c>
      <c r="G515" s="25">
        <v>1600</v>
      </c>
      <c r="H515" s="24"/>
      <c r="I515" s="24"/>
      <c r="J515" s="24"/>
      <c r="K515" s="24"/>
      <c r="L515" s="24"/>
      <c r="M515" s="25" t="s">
        <v>1918</v>
      </c>
      <c r="N515" s="25" t="s">
        <v>40</v>
      </c>
      <c r="O515" s="25" t="s">
        <v>23</v>
      </c>
      <c r="P515" s="25" t="s">
        <v>23</v>
      </c>
      <c r="Q515" s="26" t="s">
        <v>2355</v>
      </c>
      <c r="R515" s="27">
        <v>46288</v>
      </c>
      <c r="S515" s="27">
        <v>46290</v>
      </c>
      <c r="T515" s="25"/>
      <c r="U515" s="25"/>
      <c r="V515" s="25"/>
      <c r="W515" s="25"/>
      <c r="X515" s="19"/>
      <c r="Y515" s="10"/>
      <c r="Z515" s="10"/>
      <c r="AA515" s="9"/>
      <c r="AB515" s="9"/>
      <c r="AC515" s="9"/>
      <c r="AD515" s="10"/>
      <c r="AE515" s="9"/>
      <c r="AF515" s="9"/>
      <c r="AG515" s="10"/>
    </row>
    <row r="516" spans="1:33" ht="15" customHeight="1" x14ac:dyDescent="0.25">
      <c r="A516" s="23" t="s">
        <v>3812</v>
      </c>
      <c r="B516" s="25" t="s">
        <v>2600</v>
      </c>
      <c r="C516" s="25" t="s">
        <v>69</v>
      </c>
      <c r="D516" s="21" t="s">
        <v>3659</v>
      </c>
      <c r="E516" s="22" t="s">
        <v>1072</v>
      </c>
      <c r="F516" s="22" t="s">
        <v>571</v>
      </c>
      <c r="G516" s="22">
        <v>400</v>
      </c>
      <c r="H516" s="23"/>
      <c r="I516" s="23"/>
      <c r="J516" s="23"/>
      <c r="K516" s="23"/>
      <c r="L516" s="23"/>
      <c r="M516" s="22" t="s">
        <v>3426</v>
      </c>
      <c r="N516" s="23" t="s">
        <v>44</v>
      </c>
      <c r="O516" s="25" t="s">
        <v>23</v>
      </c>
      <c r="P516" s="23" t="s">
        <v>23</v>
      </c>
      <c r="Q516" s="22"/>
      <c r="R516" s="27">
        <v>46288</v>
      </c>
      <c r="S516" s="27">
        <v>46290</v>
      </c>
      <c r="T516" s="22"/>
      <c r="U516" s="22"/>
      <c r="V516" s="22"/>
      <c r="W516" s="22"/>
    </row>
    <row r="517" spans="1:33" ht="15" customHeight="1" x14ac:dyDescent="0.25">
      <c r="A517" s="23">
        <v>18008503370</v>
      </c>
      <c r="B517" s="25" t="s">
        <v>2600</v>
      </c>
      <c r="C517" s="25" t="s">
        <v>69</v>
      </c>
      <c r="D517" s="21" t="s">
        <v>2894</v>
      </c>
      <c r="E517" s="22" t="s">
        <v>3122</v>
      </c>
      <c r="F517" s="22" t="s">
        <v>2700</v>
      </c>
      <c r="G517" s="22">
        <v>100</v>
      </c>
      <c r="H517" s="23"/>
      <c r="I517" s="23"/>
      <c r="J517" s="23"/>
      <c r="K517" s="23"/>
      <c r="L517" s="23"/>
      <c r="M517" s="22" t="s">
        <v>3427</v>
      </c>
      <c r="N517" s="23" t="s">
        <v>53</v>
      </c>
      <c r="O517" s="25" t="s">
        <v>23</v>
      </c>
      <c r="P517" s="23" t="s">
        <v>23</v>
      </c>
      <c r="Q517" s="22" t="s">
        <v>3123</v>
      </c>
      <c r="R517" s="27">
        <v>46288</v>
      </c>
      <c r="S517" s="27">
        <v>46290</v>
      </c>
      <c r="T517" s="22"/>
      <c r="U517" s="22"/>
      <c r="V517" s="22"/>
      <c r="W517" s="22"/>
    </row>
    <row r="518" spans="1:33" ht="15" customHeight="1" x14ac:dyDescent="0.25">
      <c r="A518" s="23">
        <v>865356362388</v>
      </c>
      <c r="B518" s="25" t="s">
        <v>2600</v>
      </c>
      <c r="C518" s="25" t="s">
        <v>69</v>
      </c>
      <c r="D518" s="21" t="s">
        <v>2895</v>
      </c>
      <c r="E518" s="22" t="s">
        <v>3241</v>
      </c>
      <c r="F518" s="22" t="s">
        <v>577</v>
      </c>
      <c r="G518" s="22">
        <v>100</v>
      </c>
      <c r="H518" s="23"/>
      <c r="I518" s="23"/>
      <c r="J518" s="23"/>
      <c r="K518" s="23"/>
      <c r="L518" s="23"/>
      <c r="M518" s="22" t="s">
        <v>3428</v>
      </c>
      <c r="N518" s="23" t="s">
        <v>3600</v>
      </c>
      <c r="O518" s="25" t="s">
        <v>2601</v>
      </c>
      <c r="P518" s="23" t="s">
        <v>2120</v>
      </c>
      <c r="Q518" s="22" t="s">
        <v>3660</v>
      </c>
      <c r="R518" s="27">
        <v>46288</v>
      </c>
      <c r="S518" s="27">
        <v>46290</v>
      </c>
      <c r="T518" s="22"/>
      <c r="U518" s="22"/>
      <c r="V518" s="22"/>
      <c r="W518" s="22"/>
    </row>
    <row r="519" spans="1:33" ht="15" customHeight="1" x14ac:dyDescent="0.25">
      <c r="A519" s="23">
        <v>16366513251</v>
      </c>
      <c r="B519" s="25" t="s">
        <v>2600</v>
      </c>
      <c r="C519" s="25" t="s">
        <v>69</v>
      </c>
      <c r="D519" s="21" t="s">
        <v>2896</v>
      </c>
      <c r="E519" s="22" t="s">
        <v>3124</v>
      </c>
      <c r="F519" s="22" t="s">
        <v>2701</v>
      </c>
      <c r="G519" s="22">
        <v>2000</v>
      </c>
      <c r="H519" s="23"/>
      <c r="I519" s="23"/>
      <c r="J519" s="23"/>
      <c r="K519" s="23"/>
      <c r="L519" s="23"/>
      <c r="M519" s="22" t="s">
        <v>3622</v>
      </c>
      <c r="N519" s="23" t="s">
        <v>46</v>
      </c>
      <c r="O519" s="25" t="s">
        <v>23</v>
      </c>
      <c r="P519" s="23" t="s">
        <v>23</v>
      </c>
      <c r="Q519" s="22" t="s">
        <v>3621</v>
      </c>
      <c r="R519" s="27">
        <v>46288</v>
      </c>
      <c r="S519" s="27">
        <v>46290</v>
      </c>
      <c r="T519" s="22"/>
      <c r="U519" s="22"/>
      <c r="V519" s="22"/>
      <c r="W519" s="22"/>
    </row>
    <row r="520" spans="1:33" ht="15" customHeight="1" x14ac:dyDescent="0.25">
      <c r="A520" s="23">
        <v>18776748669</v>
      </c>
      <c r="B520" s="25" t="s">
        <v>2600</v>
      </c>
      <c r="C520" s="25" t="s">
        <v>69</v>
      </c>
      <c r="D520" s="21" t="s">
        <v>2897</v>
      </c>
      <c r="E520" s="22" t="s">
        <v>3623</v>
      </c>
      <c r="F520" s="22" t="s">
        <v>2701</v>
      </c>
      <c r="G520" s="22">
        <v>2000</v>
      </c>
      <c r="H520" s="23"/>
      <c r="I520" s="23"/>
      <c r="J520" s="23"/>
      <c r="K520" s="23"/>
      <c r="L520" s="23"/>
      <c r="M520" s="22" t="s">
        <v>3624</v>
      </c>
      <c r="N520" s="23" t="s">
        <v>31</v>
      </c>
      <c r="O520" s="25" t="s">
        <v>23</v>
      </c>
      <c r="P520" s="23" t="s">
        <v>23</v>
      </c>
      <c r="Q520" s="22" t="s">
        <v>3661</v>
      </c>
      <c r="R520" s="27">
        <v>46288</v>
      </c>
      <c r="S520" s="27">
        <v>46290</v>
      </c>
      <c r="T520" s="22"/>
      <c r="U520" s="22"/>
      <c r="V520" s="22"/>
      <c r="W520" s="22"/>
    </row>
    <row r="521" spans="1:33" ht="15" customHeight="1" x14ac:dyDescent="0.25">
      <c r="A521" s="23">
        <v>8618026391301</v>
      </c>
      <c r="B521" s="25" t="s">
        <v>2600</v>
      </c>
      <c r="C521" s="25" t="s">
        <v>69</v>
      </c>
      <c r="D521" s="21" t="s">
        <v>2898</v>
      </c>
      <c r="E521" s="22" t="s">
        <v>3662</v>
      </c>
      <c r="F521" s="22" t="s">
        <v>2702</v>
      </c>
      <c r="G521" s="22">
        <v>100</v>
      </c>
      <c r="H521" s="23"/>
      <c r="I521" s="23"/>
      <c r="J521" s="23"/>
      <c r="K521" s="23"/>
      <c r="L521" s="23"/>
      <c r="M521" s="22" t="s">
        <v>3377</v>
      </c>
      <c r="N521" s="23" t="s">
        <v>1674</v>
      </c>
      <c r="O521" s="25" t="s">
        <v>2601</v>
      </c>
      <c r="P521" s="23" t="s">
        <v>2120</v>
      </c>
      <c r="Q521" s="22" t="s">
        <v>3663</v>
      </c>
      <c r="R521" s="27">
        <v>46288</v>
      </c>
      <c r="S521" s="27">
        <v>46290</v>
      </c>
      <c r="T521" s="22"/>
      <c r="U521" s="22"/>
      <c r="V521" s="22"/>
      <c r="W521" s="22"/>
    </row>
    <row r="522" spans="1:33" ht="15" customHeight="1" x14ac:dyDescent="0.25">
      <c r="A522" s="23">
        <v>81663996601</v>
      </c>
      <c r="B522" s="25" t="s">
        <v>2600</v>
      </c>
      <c r="C522" s="25" t="s">
        <v>69</v>
      </c>
      <c r="D522" s="21" t="s">
        <v>2899</v>
      </c>
      <c r="E522" s="22" t="s">
        <v>3242</v>
      </c>
      <c r="F522" s="22" t="s">
        <v>2703</v>
      </c>
      <c r="G522" s="22">
        <v>100</v>
      </c>
      <c r="H522" s="23"/>
      <c r="I522" s="23"/>
      <c r="J522" s="23"/>
      <c r="K522" s="23"/>
      <c r="L522" s="23"/>
      <c r="M522" s="22" t="s">
        <v>3429</v>
      </c>
      <c r="N522" s="23" t="s">
        <v>3613</v>
      </c>
      <c r="O522" s="25" t="s">
        <v>2601</v>
      </c>
      <c r="P522" s="23" t="s">
        <v>3125</v>
      </c>
      <c r="Q522" s="22"/>
      <c r="R522" s="27">
        <v>46288</v>
      </c>
      <c r="S522" s="27">
        <v>46290</v>
      </c>
      <c r="T522" s="22"/>
      <c r="U522" s="22"/>
      <c r="V522" s="22"/>
      <c r="W522" s="22"/>
    </row>
    <row r="523" spans="1:33" ht="15" customHeight="1" x14ac:dyDescent="0.25">
      <c r="A523" s="23">
        <v>8617625782888</v>
      </c>
      <c r="B523" s="25" t="s">
        <v>2600</v>
      </c>
      <c r="C523" s="25" t="s">
        <v>69</v>
      </c>
      <c r="D523" s="21" t="s">
        <v>2900</v>
      </c>
      <c r="E523" s="22" t="s">
        <v>3243</v>
      </c>
      <c r="F523" s="22" t="s">
        <v>2704</v>
      </c>
      <c r="G523" s="22">
        <v>200</v>
      </c>
      <c r="H523" s="23"/>
      <c r="I523" s="23"/>
      <c r="J523" s="23"/>
      <c r="K523" s="23"/>
      <c r="L523" s="23"/>
      <c r="M523" s="22" t="s">
        <v>3523</v>
      </c>
      <c r="N523" s="23" t="s">
        <v>1681</v>
      </c>
      <c r="O523" s="25" t="s">
        <v>2601</v>
      </c>
      <c r="P523" s="23" t="s">
        <v>2120</v>
      </c>
      <c r="Q523" s="22" t="s">
        <v>3664</v>
      </c>
      <c r="R523" s="27">
        <v>46288</v>
      </c>
      <c r="S523" s="27">
        <v>46290</v>
      </c>
      <c r="T523" s="22"/>
      <c r="U523" s="22"/>
      <c r="V523" s="22"/>
      <c r="W523" s="22"/>
    </row>
    <row r="524" spans="1:33" ht="15" customHeight="1" x14ac:dyDescent="0.25">
      <c r="A524" s="23">
        <v>13143829300</v>
      </c>
      <c r="B524" s="25" t="s">
        <v>2600</v>
      </c>
      <c r="C524" s="25" t="s">
        <v>69</v>
      </c>
      <c r="D524" s="21" t="s">
        <v>2901</v>
      </c>
      <c r="E524" s="22" t="s">
        <v>3244</v>
      </c>
      <c r="F524" s="22" t="s">
        <v>608</v>
      </c>
      <c r="G524" s="22">
        <v>400</v>
      </c>
      <c r="H524" s="23"/>
      <c r="I524" s="23"/>
      <c r="J524" s="23"/>
      <c r="K524" s="23"/>
      <c r="L524" s="23"/>
      <c r="M524" s="22" t="s">
        <v>3430</v>
      </c>
      <c r="N524" s="23" t="s">
        <v>45</v>
      </c>
      <c r="O524" s="25" t="s">
        <v>23</v>
      </c>
      <c r="P524" s="23" t="s">
        <v>23</v>
      </c>
      <c r="Q524" s="22" t="s">
        <v>3665</v>
      </c>
      <c r="R524" s="27">
        <v>46288</v>
      </c>
      <c r="S524" s="27">
        <v>46290</v>
      </c>
      <c r="T524" s="22"/>
      <c r="U524" s="22"/>
      <c r="V524" s="22"/>
      <c r="W524" s="22"/>
    </row>
    <row r="525" spans="1:33" ht="15" customHeight="1" x14ac:dyDescent="0.25">
      <c r="A525" s="23">
        <v>13093288767</v>
      </c>
      <c r="B525" s="25" t="s">
        <v>2600</v>
      </c>
      <c r="C525" s="25" t="s">
        <v>69</v>
      </c>
      <c r="D525" s="21" t="s">
        <v>2902</v>
      </c>
      <c r="E525" s="22" t="s">
        <v>3245</v>
      </c>
      <c r="F525" s="22" t="s">
        <v>618</v>
      </c>
      <c r="G525" s="22">
        <v>400</v>
      </c>
      <c r="H525" s="23"/>
      <c r="I525" s="23"/>
      <c r="J525" s="23"/>
      <c r="K525" s="23"/>
      <c r="L525" s="23"/>
      <c r="M525" s="22" t="s">
        <v>3431</v>
      </c>
      <c r="N525" s="23" t="s">
        <v>30</v>
      </c>
      <c r="O525" s="25" t="s">
        <v>23</v>
      </c>
      <c r="P525" s="23" t="s">
        <v>23</v>
      </c>
      <c r="Q525" s="22" t="s">
        <v>3666</v>
      </c>
      <c r="R525" s="27">
        <v>46288</v>
      </c>
      <c r="S525" s="27">
        <v>46290</v>
      </c>
      <c r="T525" s="22"/>
      <c r="U525" s="22"/>
      <c r="V525" s="22"/>
      <c r="W525" s="22"/>
    </row>
    <row r="526" spans="1:33" ht="15" customHeight="1" x14ac:dyDescent="0.25">
      <c r="A526" s="23">
        <v>18006316501</v>
      </c>
      <c r="B526" s="25" t="s">
        <v>2600</v>
      </c>
      <c r="C526" s="25" t="s">
        <v>69</v>
      </c>
      <c r="D526" s="21" t="s">
        <v>2903</v>
      </c>
      <c r="E526" s="22" t="s">
        <v>3246</v>
      </c>
      <c r="F526" s="22" t="s">
        <v>2705</v>
      </c>
      <c r="G526" s="22">
        <v>100</v>
      </c>
      <c r="H526" s="23"/>
      <c r="I526" s="23"/>
      <c r="J526" s="23"/>
      <c r="K526" s="23"/>
      <c r="L526" s="23"/>
      <c r="M526" s="22" t="s">
        <v>3432</v>
      </c>
      <c r="N526" s="23" t="s">
        <v>29</v>
      </c>
      <c r="O526" s="25" t="s">
        <v>23</v>
      </c>
      <c r="P526" s="23" t="s">
        <v>23</v>
      </c>
      <c r="Q526" s="22" t="s">
        <v>3667</v>
      </c>
      <c r="R526" s="27">
        <v>46288</v>
      </c>
      <c r="S526" s="27">
        <v>46290</v>
      </c>
      <c r="T526" s="22"/>
      <c r="U526" s="22"/>
      <c r="V526" s="22"/>
      <c r="W526" s="22"/>
    </row>
    <row r="527" spans="1:33" ht="15" customHeight="1" x14ac:dyDescent="0.25">
      <c r="A527" s="23">
        <v>902625021307</v>
      </c>
      <c r="B527" s="25" t="s">
        <v>2600</v>
      </c>
      <c r="C527" s="25" t="s">
        <v>69</v>
      </c>
      <c r="D527" s="21" t="s">
        <v>2904</v>
      </c>
      <c r="E527" s="22" t="s">
        <v>3247</v>
      </c>
      <c r="F527" s="22" t="s">
        <v>2706</v>
      </c>
      <c r="G527" s="22">
        <v>200</v>
      </c>
      <c r="H527" s="23"/>
      <c r="I527" s="23"/>
      <c r="J527" s="23"/>
      <c r="K527" s="23"/>
      <c r="L527" s="23"/>
      <c r="M527" s="22" t="s">
        <v>3433</v>
      </c>
      <c r="N527" s="23" t="s">
        <v>3617</v>
      </c>
      <c r="O527" s="25" t="s">
        <v>2601</v>
      </c>
      <c r="P527" s="23" t="s">
        <v>2132</v>
      </c>
      <c r="Q527" s="22" t="s">
        <v>3668</v>
      </c>
      <c r="R527" s="27">
        <v>46288</v>
      </c>
      <c r="S527" s="27">
        <v>46290</v>
      </c>
      <c r="T527" s="22"/>
      <c r="U527" s="22"/>
      <c r="V527" s="22"/>
      <c r="W527" s="22"/>
    </row>
    <row r="528" spans="1:33" ht="15" customHeight="1" x14ac:dyDescent="0.25">
      <c r="A528" s="23">
        <v>18774453265</v>
      </c>
      <c r="B528" s="25" t="s">
        <v>2600</v>
      </c>
      <c r="C528" s="25" t="s">
        <v>69</v>
      </c>
      <c r="D528" s="21" t="s">
        <v>2905</v>
      </c>
      <c r="E528" s="22" t="s">
        <v>3248</v>
      </c>
      <c r="F528" s="22" t="s">
        <v>633</v>
      </c>
      <c r="G528" s="22">
        <v>600</v>
      </c>
      <c r="H528" s="23"/>
      <c r="I528" s="23"/>
      <c r="J528" s="23"/>
      <c r="K528" s="23"/>
      <c r="L528" s="23"/>
      <c r="M528" s="22" t="s">
        <v>3434</v>
      </c>
      <c r="N528" s="23" t="s">
        <v>3368</v>
      </c>
      <c r="O528" s="25" t="s">
        <v>2601</v>
      </c>
      <c r="P528" s="23" t="s">
        <v>3599</v>
      </c>
      <c r="Q528" s="22" t="s">
        <v>3669</v>
      </c>
      <c r="R528" s="27">
        <v>46288</v>
      </c>
      <c r="S528" s="27">
        <v>46290</v>
      </c>
      <c r="T528" s="22"/>
      <c r="U528" s="22"/>
      <c r="V528" s="22"/>
      <c r="W528" s="22"/>
    </row>
    <row r="529" spans="1:23" ht="15" customHeight="1" x14ac:dyDescent="0.25">
      <c r="A529" s="23">
        <v>41317342600</v>
      </c>
      <c r="B529" s="25" t="s">
        <v>2600</v>
      </c>
      <c r="C529" s="25" t="s">
        <v>69</v>
      </c>
      <c r="D529" s="21" t="s">
        <v>2906</v>
      </c>
      <c r="E529" s="22" t="s">
        <v>3625</v>
      </c>
      <c r="F529" s="22" t="s">
        <v>641</v>
      </c>
      <c r="G529" s="22">
        <v>300</v>
      </c>
      <c r="H529" s="23"/>
      <c r="I529" s="23"/>
      <c r="J529" s="23"/>
      <c r="K529" s="23"/>
      <c r="L529" s="23"/>
      <c r="M529" s="22" t="s">
        <v>3626</v>
      </c>
      <c r="N529" s="23" t="s">
        <v>3627</v>
      </c>
      <c r="O529" s="25" t="s">
        <v>2602</v>
      </c>
      <c r="P529" s="23" t="s">
        <v>24</v>
      </c>
      <c r="Q529" s="22" t="s">
        <v>3628</v>
      </c>
      <c r="R529" s="27">
        <v>46288</v>
      </c>
      <c r="S529" s="27">
        <v>46290</v>
      </c>
      <c r="T529" s="22"/>
      <c r="U529" s="22"/>
      <c r="V529" s="22"/>
      <c r="W529" s="22"/>
    </row>
    <row r="530" spans="1:23" ht="15" customHeight="1" x14ac:dyDescent="0.25">
      <c r="A530" s="23">
        <v>18889854995</v>
      </c>
      <c r="B530" s="25" t="s">
        <v>2600</v>
      </c>
      <c r="C530" s="25" t="s">
        <v>69</v>
      </c>
      <c r="D530" s="21" t="s">
        <v>2907</v>
      </c>
      <c r="E530" s="22" t="s">
        <v>3601</v>
      </c>
      <c r="F530" s="22" t="s">
        <v>2707</v>
      </c>
      <c r="G530" s="22">
        <v>200</v>
      </c>
      <c r="H530" s="23"/>
      <c r="I530" s="23"/>
      <c r="J530" s="23"/>
      <c r="K530" s="23"/>
      <c r="L530" s="23"/>
      <c r="M530" s="22" t="s">
        <v>3524</v>
      </c>
      <c r="N530" s="23" t="s">
        <v>3423</v>
      </c>
      <c r="O530" s="25" t="s">
        <v>23</v>
      </c>
      <c r="P530" s="23" t="s">
        <v>23</v>
      </c>
      <c r="Q530" s="22" t="s">
        <v>3670</v>
      </c>
      <c r="R530" s="27">
        <v>46288</v>
      </c>
      <c r="S530" s="27">
        <v>46290</v>
      </c>
      <c r="T530" s="22"/>
      <c r="U530" s="22"/>
      <c r="V530" s="22"/>
      <c r="W530" s="22"/>
    </row>
    <row r="531" spans="1:23" ht="15" customHeight="1" x14ac:dyDescent="0.25">
      <c r="A531" s="23">
        <v>390815368855</v>
      </c>
      <c r="B531" s="25" t="s">
        <v>2600</v>
      </c>
      <c r="C531" s="25" t="s">
        <v>69</v>
      </c>
      <c r="D531" s="21" t="s">
        <v>2908</v>
      </c>
      <c r="E531" s="22" t="s">
        <v>3632</v>
      </c>
      <c r="F531" s="22" t="s">
        <v>663</v>
      </c>
      <c r="G531" s="22">
        <v>400</v>
      </c>
      <c r="H531" s="23"/>
      <c r="I531" s="23"/>
      <c r="J531" s="23"/>
      <c r="K531" s="23"/>
      <c r="L531" s="23"/>
      <c r="M531" s="22" t="s">
        <v>3630</v>
      </c>
      <c r="N531" s="23" t="s">
        <v>3631</v>
      </c>
      <c r="O531" s="25" t="s">
        <v>2603</v>
      </c>
      <c r="P531" s="23" t="s">
        <v>2122</v>
      </c>
      <c r="Q531" s="22" t="s">
        <v>3633</v>
      </c>
      <c r="R531" s="27">
        <v>46288</v>
      </c>
      <c r="S531" s="27">
        <v>46290</v>
      </c>
      <c r="T531" s="22"/>
      <c r="U531" s="22"/>
      <c r="V531" s="22"/>
      <c r="W531" s="22"/>
    </row>
    <row r="532" spans="1:23" ht="15" customHeight="1" x14ac:dyDescent="0.25">
      <c r="A532" s="23">
        <v>8651983903811</v>
      </c>
      <c r="B532" s="25" t="s">
        <v>2600</v>
      </c>
      <c r="C532" s="25" t="s">
        <v>69</v>
      </c>
      <c r="D532" s="21" t="s">
        <v>2909</v>
      </c>
      <c r="E532" s="22" t="s">
        <v>3126</v>
      </c>
      <c r="F532" s="22" t="s">
        <v>666</v>
      </c>
      <c r="G532" s="22">
        <v>400</v>
      </c>
      <c r="H532" s="23"/>
      <c r="I532" s="23"/>
      <c r="J532" s="23"/>
      <c r="K532" s="23"/>
      <c r="L532" s="23"/>
      <c r="M532" s="22" t="s">
        <v>3435</v>
      </c>
      <c r="N532" s="23" t="s">
        <v>1589</v>
      </c>
      <c r="O532" s="25" t="s">
        <v>2601</v>
      </c>
      <c r="P532" s="23" t="s">
        <v>2120</v>
      </c>
      <c r="Q532" s="22" t="s">
        <v>3127</v>
      </c>
      <c r="R532" s="27">
        <v>46288</v>
      </c>
      <c r="S532" s="27">
        <v>46290</v>
      </c>
      <c r="T532" s="22"/>
      <c r="U532" s="22"/>
      <c r="V532" s="22"/>
      <c r="W532" s="22"/>
    </row>
    <row r="533" spans="1:23" ht="15" customHeight="1" x14ac:dyDescent="0.25">
      <c r="A533" s="23">
        <v>16264955716</v>
      </c>
      <c r="B533" s="25" t="s">
        <v>2600</v>
      </c>
      <c r="C533" s="25" t="s">
        <v>69</v>
      </c>
      <c r="D533" s="21" t="s">
        <v>2910</v>
      </c>
      <c r="E533" s="22" t="s">
        <v>3249</v>
      </c>
      <c r="F533" s="22" t="s">
        <v>2708</v>
      </c>
      <c r="G533" s="22">
        <v>200</v>
      </c>
      <c r="H533" s="23"/>
      <c r="I533" s="23"/>
      <c r="J533" s="23"/>
      <c r="K533" s="23"/>
      <c r="L533" s="23"/>
      <c r="M533" s="22" t="s">
        <v>3525</v>
      </c>
      <c r="N533" s="23" t="s">
        <v>29</v>
      </c>
      <c r="O533" s="25" t="s">
        <v>23</v>
      </c>
      <c r="P533" s="23" t="s">
        <v>23</v>
      </c>
      <c r="Q533" s="22"/>
      <c r="R533" s="27">
        <v>46288</v>
      </c>
      <c r="S533" s="27">
        <v>46290</v>
      </c>
      <c r="T533" s="22"/>
      <c r="U533" s="22"/>
      <c r="V533" s="22"/>
      <c r="W533" s="22"/>
    </row>
    <row r="534" spans="1:23" ht="15" customHeight="1" x14ac:dyDescent="0.25">
      <c r="A534" s="23">
        <v>61286773793</v>
      </c>
      <c r="B534" s="25" t="s">
        <v>2600</v>
      </c>
      <c r="C534" s="25" t="s">
        <v>69</v>
      </c>
      <c r="D534" s="21" t="s">
        <v>2911</v>
      </c>
      <c r="E534" s="22" t="s">
        <v>1189</v>
      </c>
      <c r="F534" s="22" t="s">
        <v>692</v>
      </c>
      <c r="G534" s="22">
        <v>400</v>
      </c>
      <c r="H534" s="23"/>
      <c r="I534" s="23"/>
      <c r="J534" s="23"/>
      <c r="K534" s="23"/>
      <c r="L534" s="23"/>
      <c r="M534" s="22" t="s">
        <v>3526</v>
      </c>
      <c r="N534" s="23" t="s">
        <v>1691</v>
      </c>
      <c r="O534" s="25" t="s">
        <v>2601</v>
      </c>
      <c r="P534" s="23" t="s">
        <v>62</v>
      </c>
      <c r="Q534" s="22"/>
      <c r="R534" s="27">
        <v>46288</v>
      </c>
      <c r="S534" s="27">
        <v>46290</v>
      </c>
      <c r="T534" s="22"/>
      <c r="U534" s="22"/>
      <c r="V534" s="22"/>
      <c r="W534" s="22"/>
    </row>
    <row r="535" spans="1:23" ht="15" customHeight="1" x14ac:dyDescent="0.25">
      <c r="A535" s="23">
        <v>441509815186</v>
      </c>
      <c r="B535" s="25" t="s">
        <v>2600</v>
      </c>
      <c r="C535" s="25" t="s">
        <v>69</v>
      </c>
      <c r="D535" s="21" t="s">
        <v>2912</v>
      </c>
      <c r="E535" s="22" t="s">
        <v>3250</v>
      </c>
      <c r="F535" s="22" t="s">
        <v>693</v>
      </c>
      <c r="G535" s="22">
        <v>400</v>
      </c>
      <c r="H535" s="23"/>
      <c r="I535" s="23"/>
      <c r="J535" s="23"/>
      <c r="K535" s="23"/>
      <c r="L535" s="23"/>
      <c r="M535" s="22" t="s">
        <v>3527</v>
      </c>
      <c r="N535" s="23" t="s">
        <v>3618</v>
      </c>
      <c r="O535" s="25" t="s">
        <v>68</v>
      </c>
      <c r="P535" s="23" t="s">
        <v>68</v>
      </c>
      <c r="Q535" s="22" t="s">
        <v>3720</v>
      </c>
      <c r="R535" s="27">
        <v>46288</v>
      </c>
      <c r="S535" s="27">
        <v>46290</v>
      </c>
      <c r="T535" s="22"/>
      <c r="U535" s="22"/>
      <c r="V535" s="22"/>
      <c r="W535" s="22"/>
    </row>
    <row r="536" spans="1:23" ht="15" customHeight="1" x14ac:dyDescent="0.25">
      <c r="A536" s="23">
        <v>13235166771</v>
      </c>
      <c r="B536" s="25" t="s">
        <v>2600</v>
      </c>
      <c r="C536" s="25" t="s">
        <v>69</v>
      </c>
      <c r="D536" s="21" t="s">
        <v>2913</v>
      </c>
      <c r="E536" s="22" t="s">
        <v>3251</v>
      </c>
      <c r="F536" s="22" t="s">
        <v>698</v>
      </c>
      <c r="G536" s="22">
        <v>400</v>
      </c>
      <c r="H536" s="23"/>
      <c r="I536" s="23"/>
      <c r="J536" s="23"/>
      <c r="K536" s="23"/>
      <c r="L536" s="23"/>
      <c r="M536" s="22" t="s">
        <v>3378</v>
      </c>
      <c r="N536" s="23" t="s">
        <v>29</v>
      </c>
      <c r="O536" s="25" t="s">
        <v>23</v>
      </c>
      <c r="P536" s="23" t="s">
        <v>23</v>
      </c>
      <c r="Q536" s="22" t="s">
        <v>3721</v>
      </c>
      <c r="R536" s="27">
        <v>46288</v>
      </c>
      <c r="S536" s="27">
        <v>46290</v>
      </c>
      <c r="T536" s="22"/>
      <c r="U536" s="22"/>
      <c r="V536" s="22"/>
      <c r="W536" s="22"/>
    </row>
    <row r="537" spans="1:23" ht="15" customHeight="1" x14ac:dyDescent="0.25">
      <c r="A537" s="23">
        <v>12136007708</v>
      </c>
      <c r="B537" s="25" t="s">
        <v>2600</v>
      </c>
      <c r="C537" s="25" t="s">
        <v>69</v>
      </c>
      <c r="D537" s="21" t="s">
        <v>2914</v>
      </c>
      <c r="E537" s="22" t="s">
        <v>3252</v>
      </c>
      <c r="F537" s="22" t="s">
        <v>2709</v>
      </c>
      <c r="G537" s="22">
        <v>100</v>
      </c>
      <c r="H537" s="23"/>
      <c r="I537" s="23"/>
      <c r="J537" s="23"/>
      <c r="K537" s="23"/>
      <c r="L537" s="23"/>
      <c r="M537" s="22" t="s">
        <v>3436</v>
      </c>
      <c r="N537" s="23" t="s">
        <v>34</v>
      </c>
      <c r="O537" s="25" t="s">
        <v>23</v>
      </c>
      <c r="P537" s="23" t="s">
        <v>23</v>
      </c>
      <c r="Q537" s="22" t="s">
        <v>3722</v>
      </c>
      <c r="R537" s="27">
        <v>46288</v>
      </c>
      <c r="S537" s="27">
        <v>46290</v>
      </c>
      <c r="T537" s="22"/>
      <c r="U537" s="22"/>
      <c r="V537" s="22"/>
      <c r="W537" s="22"/>
    </row>
    <row r="538" spans="1:23" ht="15" customHeight="1" x14ac:dyDescent="0.25">
      <c r="A538" s="23">
        <v>861084417530</v>
      </c>
      <c r="B538" s="25" t="s">
        <v>2600</v>
      </c>
      <c r="C538" s="25" t="s">
        <v>69</v>
      </c>
      <c r="D538" s="21" t="s">
        <v>2915</v>
      </c>
      <c r="E538" s="22" t="s">
        <v>3253</v>
      </c>
      <c r="F538" s="22" t="s">
        <v>724</v>
      </c>
      <c r="G538" s="22">
        <v>100</v>
      </c>
      <c r="H538" s="23"/>
      <c r="I538" s="23"/>
      <c r="J538" s="23"/>
      <c r="K538" s="23"/>
      <c r="L538" s="23"/>
      <c r="M538" s="22" t="s">
        <v>3437</v>
      </c>
      <c r="N538" s="23" t="s">
        <v>1684</v>
      </c>
      <c r="O538" s="25" t="s">
        <v>2601</v>
      </c>
      <c r="P538" s="23" t="s">
        <v>2120</v>
      </c>
      <c r="Q538" s="22" t="s">
        <v>3723</v>
      </c>
      <c r="R538" s="27">
        <v>46288</v>
      </c>
      <c r="S538" s="27">
        <v>46290</v>
      </c>
      <c r="T538" s="22"/>
      <c r="U538" s="22"/>
      <c r="V538" s="22"/>
      <c r="W538" s="22"/>
    </row>
    <row r="539" spans="1:23" ht="15" customHeight="1" x14ac:dyDescent="0.25">
      <c r="A539" s="23">
        <v>12396592515</v>
      </c>
      <c r="B539" s="25" t="s">
        <v>2600</v>
      </c>
      <c r="C539" s="25" t="s">
        <v>69</v>
      </c>
      <c r="D539" s="21" t="s">
        <v>2916</v>
      </c>
      <c r="E539" s="22" t="s">
        <v>3128</v>
      </c>
      <c r="F539" s="22" t="s">
        <v>2710</v>
      </c>
      <c r="G539" s="22">
        <v>300</v>
      </c>
      <c r="H539" s="23"/>
      <c r="I539" s="23"/>
      <c r="J539" s="23"/>
      <c r="K539" s="23"/>
      <c r="L539" s="23"/>
      <c r="M539" s="22" t="s">
        <v>3528</v>
      </c>
      <c r="N539" s="23" t="s">
        <v>28</v>
      </c>
      <c r="O539" s="25" t="s">
        <v>23</v>
      </c>
      <c r="P539" s="23" t="s">
        <v>23</v>
      </c>
      <c r="Q539" s="22" t="s">
        <v>3129</v>
      </c>
      <c r="R539" s="27">
        <v>46288</v>
      </c>
      <c r="S539" s="27">
        <v>46290</v>
      </c>
      <c r="T539" s="22"/>
      <c r="U539" s="22"/>
      <c r="V539" s="22"/>
      <c r="W539" s="22"/>
    </row>
    <row r="540" spans="1:23" ht="15" customHeight="1" x14ac:dyDescent="0.25">
      <c r="A540" s="23" t="s">
        <v>3812</v>
      </c>
      <c r="B540" s="25" t="s">
        <v>2600</v>
      </c>
      <c r="C540" s="25" t="s">
        <v>69</v>
      </c>
      <c r="D540" s="21" t="s">
        <v>2917</v>
      </c>
      <c r="E540" s="22" t="s">
        <v>3254</v>
      </c>
      <c r="F540" s="22" t="s">
        <v>740</v>
      </c>
      <c r="G540" s="22">
        <v>600</v>
      </c>
      <c r="H540" s="23"/>
      <c r="I540" s="23"/>
      <c r="J540" s="23"/>
      <c r="K540" s="23"/>
      <c r="L540" s="23"/>
      <c r="M540" s="22" t="s">
        <v>3590</v>
      </c>
      <c r="N540" s="23" t="s">
        <v>3130</v>
      </c>
      <c r="O540" s="25" t="s">
        <v>2601</v>
      </c>
      <c r="P540" s="23" t="s">
        <v>2120</v>
      </c>
      <c r="Q540" s="22"/>
      <c r="R540" s="27">
        <v>46288</v>
      </c>
      <c r="S540" s="27">
        <v>46290</v>
      </c>
      <c r="T540" s="22"/>
      <c r="U540" s="22"/>
      <c r="V540" s="22"/>
      <c r="W540" s="22"/>
    </row>
    <row r="541" spans="1:23" ht="15" customHeight="1" x14ac:dyDescent="0.25">
      <c r="A541" s="23" t="s">
        <v>3812</v>
      </c>
      <c r="B541" s="25" t="s">
        <v>2600</v>
      </c>
      <c r="C541" s="25" t="s">
        <v>69</v>
      </c>
      <c r="D541" s="21" t="s">
        <v>2918</v>
      </c>
      <c r="E541" s="22" t="s">
        <v>3131</v>
      </c>
      <c r="F541" s="22" t="s">
        <v>2711</v>
      </c>
      <c r="G541" s="22">
        <v>900</v>
      </c>
      <c r="H541" s="23"/>
      <c r="I541" s="23"/>
      <c r="J541" s="23"/>
      <c r="K541" s="23"/>
      <c r="L541" s="23"/>
      <c r="M541" s="22" t="s">
        <v>3591</v>
      </c>
      <c r="N541" s="23" t="s">
        <v>30</v>
      </c>
      <c r="O541" s="25" t="s">
        <v>23</v>
      </c>
      <c r="P541" s="23" t="s">
        <v>23</v>
      </c>
      <c r="Q541" s="22" t="s">
        <v>3132</v>
      </c>
      <c r="R541" s="27">
        <v>46288</v>
      </c>
      <c r="S541" s="27">
        <v>46290</v>
      </c>
      <c r="T541" s="22"/>
      <c r="U541" s="22"/>
      <c r="V541" s="22"/>
      <c r="W541" s="22"/>
    </row>
    <row r="542" spans="1:23" ht="15" customHeight="1" x14ac:dyDescent="0.25">
      <c r="A542" s="23">
        <v>18479816760</v>
      </c>
      <c r="B542" s="25" t="s">
        <v>2600</v>
      </c>
      <c r="C542" s="25" t="s">
        <v>69</v>
      </c>
      <c r="D542" s="21" t="s">
        <v>2919</v>
      </c>
      <c r="E542" s="22" t="s">
        <v>3671</v>
      </c>
      <c r="F542" s="22" t="s">
        <v>2712</v>
      </c>
      <c r="G542" s="22">
        <v>200</v>
      </c>
      <c r="H542" s="23"/>
      <c r="I542" s="23"/>
      <c r="J542" s="23"/>
      <c r="K542" s="23"/>
      <c r="L542" s="23"/>
      <c r="M542" s="22" t="s">
        <v>3379</v>
      </c>
      <c r="N542" s="23" t="s">
        <v>25</v>
      </c>
      <c r="O542" s="25" t="s">
        <v>23</v>
      </c>
      <c r="P542" s="23" t="s">
        <v>23</v>
      </c>
      <c r="Q542" s="22"/>
      <c r="R542" s="27">
        <v>46288</v>
      </c>
      <c r="S542" s="27">
        <v>46290</v>
      </c>
      <c r="T542" s="22"/>
      <c r="U542" s="22"/>
      <c r="V542" s="22"/>
      <c r="W542" s="22"/>
    </row>
    <row r="543" spans="1:23" ht="15" customHeight="1" x14ac:dyDescent="0.25">
      <c r="A543" s="23">
        <v>18884567648</v>
      </c>
      <c r="B543" s="25" t="s">
        <v>2600</v>
      </c>
      <c r="C543" s="25" t="s">
        <v>69</v>
      </c>
      <c r="D543" s="21" t="s">
        <v>2920</v>
      </c>
      <c r="E543" s="22" t="s">
        <v>3133</v>
      </c>
      <c r="F543" s="22" t="s">
        <v>2713</v>
      </c>
      <c r="G543" s="22">
        <v>2500</v>
      </c>
      <c r="H543" s="23"/>
      <c r="I543" s="23"/>
      <c r="J543" s="23"/>
      <c r="K543" s="23"/>
      <c r="L543" s="23"/>
      <c r="M543" s="22" t="s">
        <v>3529</v>
      </c>
      <c r="N543" s="23" t="s">
        <v>25</v>
      </c>
      <c r="O543" s="25" t="s">
        <v>23</v>
      </c>
      <c r="P543" s="23" t="s">
        <v>23</v>
      </c>
      <c r="Q543" s="22" t="s">
        <v>3134</v>
      </c>
      <c r="R543" s="27">
        <v>46288</v>
      </c>
      <c r="S543" s="27">
        <v>46290</v>
      </c>
      <c r="T543" s="22"/>
      <c r="U543" s="22"/>
      <c r="V543" s="22"/>
      <c r="W543" s="22"/>
    </row>
    <row r="544" spans="1:23" ht="15" customHeight="1" x14ac:dyDescent="0.25">
      <c r="A544" s="23">
        <v>17705573160</v>
      </c>
      <c r="B544" s="25" t="s">
        <v>2600</v>
      </c>
      <c r="C544" s="25" t="s">
        <v>69</v>
      </c>
      <c r="D544" s="21" t="s">
        <v>2921</v>
      </c>
      <c r="E544" s="22" t="s">
        <v>3255</v>
      </c>
      <c r="F544" s="22" t="s">
        <v>2714</v>
      </c>
      <c r="G544" s="22">
        <v>100</v>
      </c>
      <c r="H544" s="23"/>
      <c r="I544" s="23"/>
      <c r="J544" s="23"/>
      <c r="K544" s="23"/>
      <c r="L544" s="23"/>
      <c r="M544" s="22" t="s">
        <v>3438</v>
      </c>
      <c r="N544" s="23" t="s">
        <v>42</v>
      </c>
      <c r="O544" s="25" t="s">
        <v>23</v>
      </c>
      <c r="P544" s="23" t="s">
        <v>23</v>
      </c>
      <c r="Q544" s="22" t="s">
        <v>3135</v>
      </c>
      <c r="R544" s="27">
        <v>46288</v>
      </c>
      <c r="S544" s="27">
        <v>46290</v>
      </c>
      <c r="T544" s="22"/>
      <c r="U544" s="22"/>
      <c r="V544" s="22"/>
      <c r="W544" s="22"/>
    </row>
    <row r="545" spans="1:23" ht="15" customHeight="1" x14ac:dyDescent="0.25">
      <c r="A545" s="23">
        <v>8613392968961</v>
      </c>
      <c r="B545" s="25" t="s">
        <v>2600</v>
      </c>
      <c r="C545" s="25" t="s">
        <v>69</v>
      </c>
      <c r="D545" s="21" t="s">
        <v>2922</v>
      </c>
      <c r="E545" s="22">
        <v>0</v>
      </c>
      <c r="F545" s="22" t="s">
        <v>2715</v>
      </c>
      <c r="G545" s="22">
        <v>100</v>
      </c>
      <c r="H545" s="23"/>
      <c r="I545" s="23"/>
      <c r="J545" s="23"/>
      <c r="K545" s="23"/>
      <c r="L545" s="23"/>
      <c r="M545" s="22" t="s">
        <v>3380</v>
      </c>
      <c r="N545" s="23" t="s">
        <v>1712</v>
      </c>
      <c r="O545" s="25" t="s">
        <v>2601</v>
      </c>
      <c r="P545" s="23" t="s">
        <v>2120</v>
      </c>
      <c r="Q545" s="22" t="s">
        <v>3672</v>
      </c>
      <c r="R545" s="27">
        <v>46288</v>
      </c>
      <c r="S545" s="27">
        <v>46290</v>
      </c>
      <c r="T545" s="22"/>
      <c r="U545" s="22"/>
      <c r="V545" s="22"/>
      <c r="W545" s="22"/>
    </row>
    <row r="546" spans="1:23" ht="15" customHeight="1" x14ac:dyDescent="0.25">
      <c r="A546" s="23">
        <v>8617819712747</v>
      </c>
      <c r="B546" s="25" t="s">
        <v>2600</v>
      </c>
      <c r="C546" s="25" t="s">
        <v>69</v>
      </c>
      <c r="D546" s="21" t="s">
        <v>2923</v>
      </c>
      <c r="E546" s="22" t="s">
        <v>3136</v>
      </c>
      <c r="F546" s="22" t="s">
        <v>2716</v>
      </c>
      <c r="G546" s="22">
        <v>600</v>
      </c>
      <c r="H546" s="23"/>
      <c r="I546" s="23"/>
      <c r="J546" s="23"/>
      <c r="K546" s="23"/>
      <c r="L546" s="23"/>
      <c r="M546" s="22" t="s">
        <v>3381</v>
      </c>
      <c r="N546" s="23" t="s">
        <v>3130</v>
      </c>
      <c r="O546" s="25" t="s">
        <v>2601</v>
      </c>
      <c r="P546" s="23" t="s">
        <v>2120</v>
      </c>
      <c r="Q546" s="22" t="s">
        <v>3137</v>
      </c>
      <c r="R546" s="27">
        <v>46288</v>
      </c>
      <c r="S546" s="27">
        <v>46290</v>
      </c>
      <c r="T546" s="22"/>
      <c r="U546" s="22"/>
      <c r="V546" s="22"/>
      <c r="W546" s="22"/>
    </row>
    <row r="547" spans="1:23" ht="15" customHeight="1" x14ac:dyDescent="0.25">
      <c r="A547" s="23">
        <v>862161558822</v>
      </c>
      <c r="B547" s="25" t="s">
        <v>2600</v>
      </c>
      <c r="C547" s="25" t="s">
        <v>69</v>
      </c>
      <c r="D547" s="21" t="s">
        <v>2924</v>
      </c>
      <c r="E547" s="22" t="s">
        <v>3256</v>
      </c>
      <c r="F547" s="22" t="s">
        <v>788</v>
      </c>
      <c r="G547" s="22">
        <v>400</v>
      </c>
      <c r="H547" s="23"/>
      <c r="I547" s="23"/>
      <c r="J547" s="23"/>
      <c r="K547" s="23"/>
      <c r="L547" s="23"/>
      <c r="M547" s="22" t="s">
        <v>3439</v>
      </c>
      <c r="N547" s="23" t="s">
        <v>1684</v>
      </c>
      <c r="O547" s="25" t="s">
        <v>2601</v>
      </c>
      <c r="P547" s="23" t="s">
        <v>2120</v>
      </c>
      <c r="Q547" s="22" t="s">
        <v>3724</v>
      </c>
      <c r="R547" s="27">
        <v>46288</v>
      </c>
      <c r="S547" s="27">
        <v>46290</v>
      </c>
      <c r="T547" s="22"/>
      <c r="U547" s="22"/>
      <c r="V547" s="22"/>
      <c r="W547" s="22"/>
    </row>
    <row r="548" spans="1:23" ht="15" customHeight="1" x14ac:dyDescent="0.25">
      <c r="A548" s="30">
        <v>19512962595</v>
      </c>
      <c r="B548" s="25" t="s">
        <v>2600</v>
      </c>
      <c r="C548" s="25" t="s">
        <v>69</v>
      </c>
      <c r="D548" s="21" t="s">
        <v>2925</v>
      </c>
      <c r="E548" s="22" t="s">
        <v>3257</v>
      </c>
      <c r="F548" s="22" t="s">
        <v>2717</v>
      </c>
      <c r="G548" s="22">
        <v>100</v>
      </c>
      <c r="H548" s="23"/>
      <c r="I548" s="23"/>
      <c r="J548" s="23"/>
      <c r="K548" s="23"/>
      <c r="L548" s="23"/>
      <c r="M548" s="22" t="s">
        <v>3530</v>
      </c>
      <c r="N548" s="23" t="s">
        <v>29</v>
      </c>
      <c r="O548" s="25" t="s">
        <v>23</v>
      </c>
      <c r="P548" s="23" t="s">
        <v>23</v>
      </c>
      <c r="Q548" s="22" t="s">
        <v>3725</v>
      </c>
      <c r="R548" s="27">
        <v>46288</v>
      </c>
      <c r="S548" s="27">
        <v>46290</v>
      </c>
      <c r="T548" s="22"/>
      <c r="U548" s="22"/>
      <c r="V548" s="22"/>
      <c r="W548" s="22"/>
    </row>
    <row r="549" spans="1:23" ht="15" customHeight="1" x14ac:dyDescent="0.25">
      <c r="A549" s="23" t="s">
        <v>3812</v>
      </c>
      <c r="B549" s="25" t="s">
        <v>2600</v>
      </c>
      <c r="C549" s="25" t="s">
        <v>69</v>
      </c>
      <c r="D549" s="21" t="s">
        <v>2926</v>
      </c>
      <c r="E549" s="22">
        <v>0</v>
      </c>
      <c r="F549" s="22" t="s">
        <v>2718</v>
      </c>
      <c r="G549" s="22">
        <v>100</v>
      </c>
      <c r="H549" s="23"/>
      <c r="I549" s="23"/>
      <c r="J549" s="23"/>
      <c r="K549" s="23"/>
      <c r="L549" s="23"/>
      <c r="M549" s="22" t="s">
        <v>3382</v>
      </c>
      <c r="N549" s="23" t="s">
        <v>1545</v>
      </c>
      <c r="O549" s="25" t="s">
        <v>2601</v>
      </c>
      <c r="P549" s="23" t="s">
        <v>2120</v>
      </c>
      <c r="Q549" s="22" t="s">
        <v>3673</v>
      </c>
      <c r="R549" s="27">
        <v>46288</v>
      </c>
      <c r="S549" s="27">
        <v>46290</v>
      </c>
      <c r="T549" s="22"/>
      <c r="U549" s="22"/>
      <c r="V549" s="22"/>
      <c r="W549" s="22"/>
    </row>
    <row r="550" spans="1:23" ht="15" customHeight="1" x14ac:dyDescent="0.25">
      <c r="A550" s="23" t="s">
        <v>3812</v>
      </c>
      <c r="B550" s="25" t="s">
        <v>2600</v>
      </c>
      <c r="C550" s="25" t="s">
        <v>69</v>
      </c>
      <c r="D550" s="21" t="s">
        <v>2927</v>
      </c>
      <c r="E550" s="22" t="s">
        <v>3258</v>
      </c>
      <c r="F550" s="22" t="s">
        <v>792</v>
      </c>
      <c r="G550" s="22">
        <v>200</v>
      </c>
      <c r="H550" s="23"/>
      <c r="I550" s="23"/>
      <c r="J550" s="23"/>
      <c r="K550" s="23"/>
      <c r="L550" s="23"/>
      <c r="M550" s="22" t="s">
        <v>3440</v>
      </c>
      <c r="N550" s="23" t="s">
        <v>1799</v>
      </c>
      <c r="O550" s="25" t="s">
        <v>2601</v>
      </c>
      <c r="P550" s="23" t="s">
        <v>2131</v>
      </c>
      <c r="Q550" s="22" t="s">
        <v>3726</v>
      </c>
      <c r="R550" s="27">
        <v>46288</v>
      </c>
      <c r="S550" s="27">
        <v>46290</v>
      </c>
      <c r="T550" s="22"/>
      <c r="U550" s="22"/>
      <c r="V550" s="22"/>
      <c r="W550" s="22"/>
    </row>
    <row r="551" spans="1:23" ht="15" customHeight="1" x14ac:dyDescent="0.25">
      <c r="A551" s="23">
        <v>8637156666988</v>
      </c>
      <c r="B551" s="25" t="s">
        <v>2600</v>
      </c>
      <c r="C551" s="25" t="s">
        <v>69</v>
      </c>
      <c r="D551" s="21" t="s">
        <v>2928</v>
      </c>
      <c r="E551" s="22" t="s">
        <v>3259</v>
      </c>
      <c r="F551" s="22" t="s">
        <v>794</v>
      </c>
      <c r="G551" s="22">
        <v>600</v>
      </c>
      <c r="H551" s="23"/>
      <c r="I551" s="23"/>
      <c r="J551" s="23"/>
      <c r="K551" s="23"/>
      <c r="L551" s="23"/>
      <c r="M551" s="22" t="s">
        <v>3441</v>
      </c>
      <c r="N551" s="23" t="s">
        <v>3138</v>
      </c>
      <c r="O551" s="25" t="s">
        <v>2601</v>
      </c>
      <c r="P551" s="23" t="s">
        <v>2120</v>
      </c>
      <c r="Q551" s="22" t="s">
        <v>3139</v>
      </c>
      <c r="R551" s="27">
        <v>46288</v>
      </c>
      <c r="S551" s="27">
        <v>46290</v>
      </c>
      <c r="T551" s="22"/>
      <c r="U551" s="22"/>
      <c r="V551" s="22"/>
      <c r="W551" s="22"/>
    </row>
    <row r="552" spans="1:23" ht="15" customHeight="1" x14ac:dyDescent="0.25">
      <c r="A552" s="23">
        <v>351229400050</v>
      </c>
      <c r="B552" s="25" t="s">
        <v>2600</v>
      </c>
      <c r="C552" s="25" t="s">
        <v>69</v>
      </c>
      <c r="D552" s="21" t="s">
        <v>2929</v>
      </c>
      <c r="E552" s="22" t="s">
        <v>3260</v>
      </c>
      <c r="F552" s="22" t="s">
        <v>2719</v>
      </c>
      <c r="G552" s="22">
        <v>600</v>
      </c>
      <c r="H552" s="23"/>
      <c r="I552" s="23"/>
      <c r="J552" s="23"/>
      <c r="K552" s="23"/>
      <c r="L552" s="23"/>
      <c r="M552" s="22" t="s">
        <v>3442</v>
      </c>
      <c r="N552" s="23" t="s">
        <v>3614</v>
      </c>
      <c r="O552" s="25" t="s">
        <v>2601</v>
      </c>
      <c r="P552" s="23" t="s">
        <v>2128</v>
      </c>
      <c r="Q552" s="22" t="s">
        <v>3727</v>
      </c>
      <c r="R552" s="27">
        <v>46288</v>
      </c>
      <c r="S552" s="27">
        <v>46290</v>
      </c>
      <c r="T552" s="22"/>
      <c r="U552" s="22"/>
      <c r="V552" s="22"/>
      <c r="W552" s="22"/>
    </row>
    <row r="553" spans="1:23" ht="15" customHeight="1" x14ac:dyDescent="0.25">
      <c r="A553" s="23">
        <v>8676088209336</v>
      </c>
      <c r="B553" s="25" t="s">
        <v>2600</v>
      </c>
      <c r="C553" s="25" t="s">
        <v>69</v>
      </c>
      <c r="D553" s="21" t="s">
        <v>2930</v>
      </c>
      <c r="E553" s="22" t="s">
        <v>3674</v>
      </c>
      <c r="F553" s="22" t="s">
        <v>2720</v>
      </c>
      <c r="G553" s="22">
        <v>100</v>
      </c>
      <c r="H553" s="23"/>
      <c r="I553" s="23"/>
      <c r="J553" s="23"/>
      <c r="K553" s="23"/>
      <c r="L553" s="23"/>
      <c r="M553" s="22" t="s">
        <v>3383</v>
      </c>
      <c r="N553" s="23" t="s">
        <v>3369</v>
      </c>
      <c r="O553" s="25" t="s">
        <v>2601</v>
      </c>
      <c r="P553" s="23" t="s">
        <v>2120</v>
      </c>
      <c r="Q553" s="22" t="s">
        <v>3675</v>
      </c>
      <c r="R553" s="27">
        <v>46288</v>
      </c>
      <c r="S553" s="27">
        <v>46290</v>
      </c>
      <c r="T553" s="22"/>
      <c r="U553" s="22"/>
      <c r="V553" s="22"/>
      <c r="W553" s="22"/>
    </row>
    <row r="554" spans="1:23" ht="15" customHeight="1" x14ac:dyDescent="0.25">
      <c r="A554" s="23">
        <v>18003283908</v>
      </c>
      <c r="B554" s="25" t="s">
        <v>2600</v>
      </c>
      <c r="C554" s="25" t="s">
        <v>69</v>
      </c>
      <c r="D554" s="21" t="s">
        <v>2931</v>
      </c>
      <c r="E554" s="22" t="s">
        <v>3261</v>
      </c>
      <c r="F554" s="22" t="s">
        <v>2721</v>
      </c>
      <c r="G554" s="22">
        <v>1500</v>
      </c>
      <c r="H554" s="23"/>
      <c r="I554" s="23"/>
      <c r="J554" s="23"/>
      <c r="K554" s="23"/>
      <c r="L554" s="23"/>
      <c r="M554" s="22" t="s">
        <v>3531</v>
      </c>
      <c r="N554" s="23" t="s">
        <v>41</v>
      </c>
      <c r="O554" s="25" t="s">
        <v>23</v>
      </c>
      <c r="P554" s="23" t="s">
        <v>23</v>
      </c>
      <c r="Q554" s="22"/>
      <c r="R554" s="27">
        <v>46288</v>
      </c>
      <c r="S554" s="27">
        <v>46290</v>
      </c>
      <c r="T554" s="22"/>
      <c r="U554" s="22"/>
      <c r="V554" s="22"/>
      <c r="W554" s="22"/>
    </row>
    <row r="555" spans="1:23" ht="15" customHeight="1" x14ac:dyDescent="0.25">
      <c r="A555" s="23">
        <v>8651266731523</v>
      </c>
      <c r="B555" s="25" t="s">
        <v>2600</v>
      </c>
      <c r="C555" s="25" t="s">
        <v>69</v>
      </c>
      <c r="D555" s="21" t="s">
        <v>2932</v>
      </c>
      <c r="E555" s="22" t="s">
        <v>3140</v>
      </c>
      <c r="F555" s="22" t="s">
        <v>2722</v>
      </c>
      <c r="G555" s="22">
        <v>100</v>
      </c>
      <c r="H555" s="23"/>
      <c r="I555" s="23"/>
      <c r="J555" s="23"/>
      <c r="K555" s="23"/>
      <c r="L555" s="23"/>
      <c r="M555" s="22" t="s">
        <v>3384</v>
      </c>
      <c r="N555" s="23" t="s">
        <v>1957</v>
      </c>
      <c r="O555" s="25" t="s">
        <v>2601</v>
      </c>
      <c r="P555" s="23" t="s">
        <v>2120</v>
      </c>
      <c r="Q555" s="22" t="s">
        <v>3141</v>
      </c>
      <c r="R555" s="27">
        <v>46288</v>
      </c>
      <c r="S555" s="27">
        <v>46290</v>
      </c>
      <c r="T555" s="22"/>
      <c r="U555" s="22"/>
      <c r="V555" s="22"/>
      <c r="W555" s="22"/>
    </row>
    <row r="556" spans="1:23" ht="15" customHeight="1" x14ac:dyDescent="0.25">
      <c r="A556" s="23">
        <v>84903707232</v>
      </c>
      <c r="B556" s="25" t="s">
        <v>2600</v>
      </c>
      <c r="C556" s="25" t="s">
        <v>69</v>
      </c>
      <c r="D556" s="21" t="s">
        <v>2933</v>
      </c>
      <c r="E556" s="22" t="s">
        <v>3262</v>
      </c>
      <c r="F556" s="22" t="s">
        <v>2723</v>
      </c>
      <c r="G556" s="22">
        <v>100</v>
      </c>
      <c r="H556" s="23"/>
      <c r="I556" s="23"/>
      <c r="J556" s="23"/>
      <c r="K556" s="23"/>
      <c r="L556" s="23"/>
      <c r="M556" s="22" t="s">
        <v>3443</v>
      </c>
      <c r="N556" s="23" t="s">
        <v>3620</v>
      </c>
      <c r="O556" s="25" t="s">
        <v>2601</v>
      </c>
      <c r="P556" s="23" t="s">
        <v>3598</v>
      </c>
      <c r="Q556" s="22" t="s">
        <v>3728</v>
      </c>
      <c r="R556" s="27">
        <v>46288</v>
      </c>
      <c r="S556" s="27">
        <v>46290</v>
      </c>
      <c r="T556" s="22"/>
      <c r="U556" s="22"/>
      <c r="V556" s="22"/>
      <c r="W556" s="22"/>
    </row>
    <row r="557" spans="1:23" ht="15" customHeight="1" x14ac:dyDescent="0.25">
      <c r="A557" s="23">
        <v>862034800274</v>
      </c>
      <c r="B557" s="25" t="s">
        <v>2600</v>
      </c>
      <c r="C557" s="25" t="s">
        <v>69</v>
      </c>
      <c r="D557" s="21" t="s">
        <v>2934</v>
      </c>
      <c r="E557" s="22" t="s">
        <v>3676</v>
      </c>
      <c r="F557" s="22" t="s">
        <v>803</v>
      </c>
      <c r="G557" s="22">
        <v>100</v>
      </c>
      <c r="H557" s="23"/>
      <c r="I557" s="23"/>
      <c r="J557" s="23"/>
      <c r="K557" s="23"/>
      <c r="L557" s="23"/>
      <c r="M557" s="22" t="s">
        <v>3385</v>
      </c>
      <c r="N557" s="23" t="s">
        <v>1710</v>
      </c>
      <c r="O557" s="25" t="s">
        <v>2601</v>
      </c>
      <c r="P557" s="23" t="s">
        <v>2120</v>
      </c>
      <c r="Q557" s="22" t="s">
        <v>3678</v>
      </c>
      <c r="R557" s="27">
        <v>46288</v>
      </c>
      <c r="S557" s="27">
        <v>46290</v>
      </c>
      <c r="T557" s="22"/>
      <c r="U557" s="22"/>
      <c r="V557" s="22"/>
      <c r="W557" s="22"/>
    </row>
    <row r="558" spans="1:23" ht="15" customHeight="1" x14ac:dyDescent="0.25">
      <c r="A558" s="23">
        <v>8657185805706</v>
      </c>
      <c r="B558" s="25" t="s">
        <v>2600</v>
      </c>
      <c r="C558" s="25" t="s">
        <v>69</v>
      </c>
      <c r="D558" s="21" t="s">
        <v>2935</v>
      </c>
      <c r="E558" s="22" t="s">
        <v>3263</v>
      </c>
      <c r="F558" s="22" t="s">
        <v>2724</v>
      </c>
      <c r="G558" s="22">
        <v>200</v>
      </c>
      <c r="H558" s="23"/>
      <c r="I558" s="23"/>
      <c r="J558" s="23"/>
      <c r="K558" s="23"/>
      <c r="L558" s="23"/>
      <c r="M558" s="22" t="s">
        <v>3444</v>
      </c>
      <c r="N558" s="23" t="s">
        <v>1681</v>
      </c>
      <c r="O558" s="25" t="s">
        <v>2601</v>
      </c>
      <c r="P558" s="23" t="s">
        <v>2120</v>
      </c>
      <c r="Q558" s="22" t="s">
        <v>3729</v>
      </c>
      <c r="R558" s="27">
        <v>46288</v>
      </c>
      <c r="S558" s="27">
        <v>46290</v>
      </c>
      <c r="T558" s="22"/>
      <c r="U558" s="22"/>
      <c r="V558" s="22"/>
      <c r="W558" s="22"/>
    </row>
    <row r="559" spans="1:23" ht="15" customHeight="1" x14ac:dyDescent="0.25">
      <c r="A559" s="23">
        <v>18664584150</v>
      </c>
      <c r="B559" s="25" t="s">
        <v>2600</v>
      </c>
      <c r="C559" s="25" t="s">
        <v>69</v>
      </c>
      <c r="D559" s="21" t="s">
        <v>2936</v>
      </c>
      <c r="E559" s="22" t="s">
        <v>3264</v>
      </c>
      <c r="F559" s="22" t="s">
        <v>2725</v>
      </c>
      <c r="G559" s="22">
        <v>100</v>
      </c>
      <c r="H559" s="23"/>
      <c r="I559" s="23"/>
      <c r="J559" s="23"/>
      <c r="K559" s="23"/>
      <c r="L559" s="23"/>
      <c r="M559" s="22" t="s">
        <v>3445</v>
      </c>
      <c r="N559" s="23" t="s">
        <v>43</v>
      </c>
      <c r="O559" s="25" t="s">
        <v>23</v>
      </c>
      <c r="P559" s="23" t="s">
        <v>23</v>
      </c>
      <c r="Q559" s="22" t="s">
        <v>3142</v>
      </c>
      <c r="R559" s="27">
        <v>46288</v>
      </c>
      <c r="S559" s="27">
        <v>46290</v>
      </c>
      <c r="T559" s="22"/>
      <c r="U559" s="22"/>
      <c r="V559" s="22"/>
      <c r="W559" s="22"/>
    </row>
    <row r="560" spans="1:23" ht="15" customHeight="1" x14ac:dyDescent="0.25">
      <c r="A560" s="30">
        <v>17028023100</v>
      </c>
      <c r="B560" s="25" t="s">
        <v>2600</v>
      </c>
      <c r="C560" s="25" t="s">
        <v>69</v>
      </c>
      <c r="D560" s="21" t="s">
        <v>2937</v>
      </c>
      <c r="E560" s="22" t="s">
        <v>3265</v>
      </c>
      <c r="F560" s="22" t="s">
        <v>2726</v>
      </c>
      <c r="G560" s="22">
        <v>200</v>
      </c>
      <c r="H560" s="23"/>
      <c r="I560" s="23"/>
      <c r="J560" s="23"/>
      <c r="K560" s="23"/>
      <c r="L560" s="23"/>
      <c r="M560" s="22" t="s">
        <v>3532</v>
      </c>
      <c r="N560" s="23" t="s">
        <v>58</v>
      </c>
      <c r="O560" s="25" t="s">
        <v>23</v>
      </c>
      <c r="P560" s="23" t="s">
        <v>23</v>
      </c>
      <c r="Q560" s="22" t="s">
        <v>3730</v>
      </c>
      <c r="R560" s="27">
        <v>46288</v>
      </c>
      <c r="S560" s="27">
        <v>46290</v>
      </c>
      <c r="T560" s="22"/>
      <c r="U560" s="22"/>
      <c r="V560" s="22"/>
      <c r="W560" s="22"/>
    </row>
    <row r="561" spans="1:23" ht="15" customHeight="1" x14ac:dyDescent="0.25">
      <c r="A561" s="23">
        <v>16505067000</v>
      </c>
      <c r="B561" s="25" t="s">
        <v>2600</v>
      </c>
      <c r="C561" s="25" t="s">
        <v>69</v>
      </c>
      <c r="D561" s="21" t="s">
        <v>2938</v>
      </c>
      <c r="E561" s="22" t="s">
        <v>3266</v>
      </c>
      <c r="F561" s="22" t="s">
        <v>2727</v>
      </c>
      <c r="G561" s="22">
        <v>100</v>
      </c>
      <c r="H561" s="23"/>
      <c r="I561" s="23"/>
      <c r="J561" s="23"/>
      <c r="K561" s="23"/>
      <c r="L561" s="23"/>
      <c r="M561" s="22" t="s">
        <v>3446</v>
      </c>
      <c r="N561" s="23" t="s">
        <v>33</v>
      </c>
      <c r="O561" s="25" t="s">
        <v>23</v>
      </c>
      <c r="P561" s="23" t="s">
        <v>23</v>
      </c>
      <c r="Q561" s="22" t="s">
        <v>3143</v>
      </c>
      <c r="R561" s="27">
        <v>46288</v>
      </c>
      <c r="S561" s="27">
        <v>46290</v>
      </c>
      <c r="T561" s="22"/>
      <c r="U561" s="22"/>
      <c r="V561" s="22"/>
      <c r="W561" s="22"/>
    </row>
    <row r="562" spans="1:23" ht="15" customHeight="1" x14ac:dyDescent="0.25">
      <c r="A562" s="23">
        <v>17732206035</v>
      </c>
      <c r="B562" s="25" t="s">
        <v>2600</v>
      </c>
      <c r="C562" s="25" t="s">
        <v>69</v>
      </c>
      <c r="D562" s="21" t="s">
        <v>2939</v>
      </c>
      <c r="E562" s="22" t="s">
        <v>3267</v>
      </c>
      <c r="F562" s="22" t="s">
        <v>2728</v>
      </c>
      <c r="G562" s="22">
        <v>100</v>
      </c>
      <c r="H562" s="23"/>
      <c r="I562" s="23"/>
      <c r="J562" s="23"/>
      <c r="K562" s="23"/>
      <c r="L562" s="23"/>
      <c r="M562" s="22" t="s">
        <v>3447</v>
      </c>
      <c r="N562" s="23" t="s">
        <v>40</v>
      </c>
      <c r="O562" s="25" t="s">
        <v>23</v>
      </c>
      <c r="P562" s="23" t="s">
        <v>23</v>
      </c>
      <c r="Q562" s="22" t="s">
        <v>3731</v>
      </c>
      <c r="R562" s="27">
        <v>46288</v>
      </c>
      <c r="S562" s="27">
        <v>46290</v>
      </c>
      <c r="T562" s="22"/>
      <c r="U562" s="22"/>
      <c r="V562" s="22"/>
      <c r="W562" s="22"/>
    </row>
    <row r="563" spans="1:23" ht="15" customHeight="1" x14ac:dyDescent="0.25">
      <c r="A563" s="23">
        <v>34965046773</v>
      </c>
      <c r="B563" s="25" t="s">
        <v>2600</v>
      </c>
      <c r="C563" s="25" t="s">
        <v>69</v>
      </c>
      <c r="D563" s="21" t="s">
        <v>2940</v>
      </c>
      <c r="E563" s="22" t="s">
        <v>3268</v>
      </c>
      <c r="F563" s="22" t="s">
        <v>2729</v>
      </c>
      <c r="G563" s="22">
        <v>1200</v>
      </c>
      <c r="H563" s="23"/>
      <c r="I563" s="23"/>
      <c r="J563" s="23"/>
      <c r="K563" s="23"/>
      <c r="L563" s="23"/>
      <c r="M563" s="22" t="s">
        <v>3448</v>
      </c>
      <c r="N563" s="23" t="s">
        <v>3616</v>
      </c>
      <c r="O563" s="25" t="s">
        <v>2605</v>
      </c>
      <c r="P563" s="23" t="s">
        <v>2125</v>
      </c>
      <c r="Q563" s="22" t="s">
        <v>3732</v>
      </c>
      <c r="R563" s="27">
        <v>46288</v>
      </c>
      <c r="S563" s="27">
        <v>46290</v>
      </c>
      <c r="T563" s="22"/>
      <c r="U563" s="22"/>
      <c r="V563" s="22"/>
      <c r="W563" s="22"/>
    </row>
    <row r="564" spans="1:23" ht="15" customHeight="1" x14ac:dyDescent="0.25">
      <c r="A564" s="23">
        <v>18777933278</v>
      </c>
      <c r="B564" s="25" t="s">
        <v>2600</v>
      </c>
      <c r="C564" s="25" t="s">
        <v>69</v>
      </c>
      <c r="D564" s="21" t="s">
        <v>2941</v>
      </c>
      <c r="E564" s="22" t="s">
        <v>3269</v>
      </c>
      <c r="F564" s="22" t="s">
        <v>2730</v>
      </c>
      <c r="G564" s="22">
        <v>800</v>
      </c>
      <c r="H564" s="23"/>
      <c r="I564" s="23"/>
      <c r="J564" s="23"/>
      <c r="K564" s="23"/>
      <c r="L564" s="23"/>
      <c r="M564" s="22" t="s">
        <v>3386</v>
      </c>
      <c r="N564" s="23" t="s">
        <v>28</v>
      </c>
      <c r="O564" s="25" t="s">
        <v>23</v>
      </c>
      <c r="P564" s="23" t="s">
        <v>23</v>
      </c>
      <c r="Q564" s="22" t="s">
        <v>3733</v>
      </c>
      <c r="R564" s="27">
        <v>46288</v>
      </c>
      <c r="S564" s="27">
        <v>46290</v>
      </c>
      <c r="T564" s="22"/>
      <c r="U564" s="22"/>
      <c r="V564" s="22"/>
      <c r="W564" s="22"/>
    </row>
    <row r="565" spans="1:23" ht="15" customHeight="1" x14ac:dyDescent="0.25">
      <c r="A565" s="23">
        <v>8613758195741</v>
      </c>
      <c r="B565" s="25" t="s">
        <v>2600</v>
      </c>
      <c r="C565" s="25" t="s">
        <v>69</v>
      </c>
      <c r="D565" s="21" t="s">
        <v>2942</v>
      </c>
      <c r="E565" s="22" t="s">
        <v>3679</v>
      </c>
      <c r="F565" s="22" t="s">
        <v>2731</v>
      </c>
      <c r="G565" s="22">
        <v>100</v>
      </c>
      <c r="H565" s="23"/>
      <c r="I565" s="23"/>
      <c r="J565" s="23"/>
      <c r="K565" s="23"/>
      <c r="L565" s="23"/>
      <c r="M565" s="22" t="s">
        <v>3387</v>
      </c>
      <c r="N565" s="23" t="s">
        <v>1681</v>
      </c>
      <c r="O565" s="25" t="s">
        <v>2601</v>
      </c>
      <c r="P565" s="23" t="s">
        <v>2120</v>
      </c>
      <c r="Q565" s="22" t="s">
        <v>3680</v>
      </c>
      <c r="R565" s="27">
        <v>46288</v>
      </c>
      <c r="S565" s="27">
        <v>46290</v>
      </c>
      <c r="T565" s="22"/>
      <c r="U565" s="22"/>
      <c r="V565" s="22"/>
      <c r="W565" s="22"/>
    </row>
    <row r="566" spans="1:23" ht="15" customHeight="1" x14ac:dyDescent="0.25">
      <c r="A566" s="23">
        <v>19204782969</v>
      </c>
      <c r="B566" s="25" t="s">
        <v>2600</v>
      </c>
      <c r="C566" s="25" t="s">
        <v>69</v>
      </c>
      <c r="D566" s="21" t="s">
        <v>2943</v>
      </c>
      <c r="E566" s="22" t="s">
        <v>3270</v>
      </c>
      <c r="F566" s="22" t="s">
        <v>2732</v>
      </c>
      <c r="G566" s="22">
        <v>100</v>
      </c>
      <c r="H566" s="23"/>
      <c r="I566" s="23"/>
      <c r="J566" s="23"/>
      <c r="K566" s="23"/>
      <c r="L566" s="23"/>
      <c r="M566" s="22" t="s">
        <v>3388</v>
      </c>
      <c r="N566" s="23" t="s">
        <v>40</v>
      </c>
      <c r="O566" s="25" t="s">
        <v>23</v>
      </c>
      <c r="P566" s="23" t="s">
        <v>23</v>
      </c>
      <c r="Q566" s="22" t="s">
        <v>3734</v>
      </c>
      <c r="R566" s="27">
        <v>46288</v>
      </c>
      <c r="S566" s="27">
        <v>46290</v>
      </c>
      <c r="T566" s="22"/>
      <c r="U566" s="22"/>
      <c r="V566" s="22"/>
      <c r="W566" s="22"/>
    </row>
    <row r="567" spans="1:23" ht="15" customHeight="1" x14ac:dyDescent="0.25">
      <c r="A567" s="23">
        <v>19288996800</v>
      </c>
      <c r="B567" s="25" t="s">
        <v>2600</v>
      </c>
      <c r="C567" s="25" t="s">
        <v>69</v>
      </c>
      <c r="D567" s="21" t="s">
        <v>2944</v>
      </c>
      <c r="E567" s="22" t="s">
        <v>3271</v>
      </c>
      <c r="F567" s="22" t="s">
        <v>2733</v>
      </c>
      <c r="G567" s="22">
        <v>100</v>
      </c>
      <c r="H567" s="23"/>
      <c r="I567" s="23"/>
      <c r="J567" s="23"/>
      <c r="K567" s="23"/>
      <c r="L567" s="23"/>
      <c r="M567" s="22" t="s">
        <v>3449</v>
      </c>
      <c r="N567" s="23" t="s">
        <v>51</v>
      </c>
      <c r="O567" s="25" t="s">
        <v>23</v>
      </c>
      <c r="P567" s="23" t="s">
        <v>23</v>
      </c>
      <c r="Q567" s="22" t="s">
        <v>3735</v>
      </c>
      <c r="R567" s="27">
        <v>46288</v>
      </c>
      <c r="S567" s="27">
        <v>46290</v>
      </c>
      <c r="T567" s="22"/>
      <c r="U567" s="22"/>
      <c r="V567" s="22"/>
      <c r="W567" s="22"/>
    </row>
    <row r="568" spans="1:23" ht="15" customHeight="1" x14ac:dyDescent="0.25">
      <c r="A568" s="23">
        <v>18006532641</v>
      </c>
      <c r="B568" s="25" t="s">
        <v>2600</v>
      </c>
      <c r="C568" s="25" t="s">
        <v>69</v>
      </c>
      <c r="D568" s="21" t="s">
        <v>2945</v>
      </c>
      <c r="E568" s="22" t="s">
        <v>3144</v>
      </c>
      <c r="F568" s="22" t="s">
        <v>2734</v>
      </c>
      <c r="G568" s="22">
        <v>200</v>
      </c>
      <c r="H568" s="23"/>
      <c r="I568" s="23"/>
      <c r="J568" s="23"/>
      <c r="K568" s="23"/>
      <c r="L568" s="23"/>
      <c r="M568" s="22" t="s">
        <v>3533</v>
      </c>
      <c r="N568" s="23" t="s">
        <v>63</v>
      </c>
      <c r="O568" s="25" t="s">
        <v>23</v>
      </c>
      <c r="P568" s="23" t="s">
        <v>23</v>
      </c>
      <c r="Q568" s="22"/>
      <c r="R568" s="27">
        <v>46288</v>
      </c>
      <c r="S568" s="27">
        <v>46290</v>
      </c>
      <c r="T568" s="22"/>
      <c r="U568" s="22"/>
      <c r="V568" s="22"/>
      <c r="W568" s="22"/>
    </row>
    <row r="569" spans="1:23" ht="15" customHeight="1" x14ac:dyDescent="0.25">
      <c r="A569" s="23">
        <v>18003941690</v>
      </c>
      <c r="B569" s="25" t="s">
        <v>2600</v>
      </c>
      <c r="C569" s="25" t="s">
        <v>69</v>
      </c>
      <c r="D569" s="21" t="s">
        <v>2946</v>
      </c>
      <c r="E569" s="22" t="s">
        <v>3145</v>
      </c>
      <c r="F569" s="22" t="s">
        <v>2735</v>
      </c>
      <c r="G569" s="22">
        <v>100</v>
      </c>
      <c r="H569" s="23"/>
      <c r="I569" s="23"/>
      <c r="J569" s="23"/>
      <c r="K569" s="23"/>
      <c r="L569" s="23"/>
      <c r="M569" s="22" t="s">
        <v>3534</v>
      </c>
      <c r="N569" s="23" t="s">
        <v>26</v>
      </c>
      <c r="O569" s="25" t="s">
        <v>23</v>
      </c>
      <c r="P569" s="23" t="s">
        <v>23</v>
      </c>
      <c r="Q569" s="22" t="s">
        <v>3146</v>
      </c>
      <c r="R569" s="27">
        <v>46288</v>
      </c>
      <c r="S569" s="27">
        <v>46290</v>
      </c>
      <c r="T569" s="22"/>
      <c r="U569" s="22"/>
      <c r="V569" s="22"/>
      <c r="W569" s="22"/>
    </row>
    <row r="570" spans="1:23" ht="15" customHeight="1" x14ac:dyDescent="0.25">
      <c r="A570" s="23">
        <v>16264003735</v>
      </c>
      <c r="B570" s="25" t="s">
        <v>2600</v>
      </c>
      <c r="C570" s="25" t="s">
        <v>69</v>
      </c>
      <c r="D570" s="21" t="s">
        <v>2947</v>
      </c>
      <c r="E570" s="22" t="s">
        <v>3681</v>
      </c>
      <c r="F570" s="22" t="s">
        <v>2736</v>
      </c>
      <c r="G570" s="22">
        <v>200</v>
      </c>
      <c r="H570" s="23"/>
      <c r="I570" s="23"/>
      <c r="J570" s="23"/>
      <c r="K570" s="23"/>
      <c r="L570" s="23"/>
      <c r="M570" s="22" t="s">
        <v>3389</v>
      </c>
      <c r="N570" s="23" t="s">
        <v>29</v>
      </c>
      <c r="O570" s="25" t="s">
        <v>23</v>
      </c>
      <c r="P570" s="23" t="s">
        <v>23</v>
      </c>
      <c r="Q570" s="22" t="s">
        <v>3682</v>
      </c>
      <c r="R570" s="27">
        <v>46288</v>
      </c>
      <c r="S570" s="27">
        <v>46290</v>
      </c>
      <c r="T570" s="22"/>
      <c r="U570" s="22"/>
      <c r="V570" s="22"/>
      <c r="W570" s="22"/>
    </row>
    <row r="571" spans="1:23" ht="15" customHeight="1" x14ac:dyDescent="0.25">
      <c r="A571" s="23">
        <v>8615133126998</v>
      </c>
      <c r="B571" s="25" t="s">
        <v>2600</v>
      </c>
      <c r="C571" s="25" t="s">
        <v>69</v>
      </c>
      <c r="D571" s="21" t="s">
        <v>2948</v>
      </c>
      <c r="E571" s="22" t="s">
        <v>3272</v>
      </c>
      <c r="F571" s="22" t="s">
        <v>2737</v>
      </c>
      <c r="G571" s="22">
        <v>400</v>
      </c>
      <c r="H571" s="23"/>
      <c r="I571" s="23"/>
      <c r="J571" s="23"/>
      <c r="K571" s="23"/>
      <c r="L571" s="23"/>
      <c r="M571" s="22" t="s">
        <v>3535</v>
      </c>
      <c r="N571" s="23" t="s">
        <v>1710</v>
      </c>
      <c r="O571" s="25" t="s">
        <v>2601</v>
      </c>
      <c r="P571" s="23" t="s">
        <v>2120</v>
      </c>
      <c r="Q571" s="22" t="s">
        <v>3737</v>
      </c>
      <c r="R571" s="27">
        <v>46288</v>
      </c>
      <c r="S571" s="27">
        <v>46290</v>
      </c>
      <c r="T571" s="22"/>
      <c r="U571" s="22"/>
      <c r="V571" s="22"/>
      <c r="W571" s="22"/>
    </row>
    <row r="572" spans="1:23" ht="15" customHeight="1" x14ac:dyDescent="0.25">
      <c r="A572" s="23">
        <v>16363436620</v>
      </c>
      <c r="B572" s="25" t="s">
        <v>2600</v>
      </c>
      <c r="C572" s="25" t="s">
        <v>69</v>
      </c>
      <c r="D572" s="21" t="s">
        <v>2949</v>
      </c>
      <c r="E572" s="22" t="s">
        <v>3147</v>
      </c>
      <c r="F572" s="22" t="s">
        <v>2738</v>
      </c>
      <c r="G572" s="22">
        <v>100</v>
      </c>
      <c r="H572" s="23"/>
      <c r="I572" s="23"/>
      <c r="J572" s="23"/>
      <c r="K572" s="23"/>
      <c r="L572" s="23"/>
      <c r="M572" s="22" t="s">
        <v>3536</v>
      </c>
      <c r="N572" s="23" t="s">
        <v>45</v>
      </c>
      <c r="O572" s="25" t="s">
        <v>23</v>
      </c>
      <c r="P572" s="23" t="s">
        <v>23</v>
      </c>
      <c r="Q572" s="22" t="s">
        <v>3148</v>
      </c>
      <c r="R572" s="27">
        <v>46288</v>
      </c>
      <c r="S572" s="27">
        <v>46290</v>
      </c>
      <c r="T572" s="22"/>
      <c r="U572" s="22"/>
      <c r="V572" s="22"/>
      <c r="W572" s="22"/>
    </row>
    <row r="573" spans="1:23" ht="15" customHeight="1" x14ac:dyDescent="0.25">
      <c r="A573" s="23">
        <v>18006431037</v>
      </c>
      <c r="B573" s="25" t="s">
        <v>2600</v>
      </c>
      <c r="C573" s="25" t="s">
        <v>69</v>
      </c>
      <c r="D573" s="21" t="s">
        <v>2950</v>
      </c>
      <c r="E573" s="22" t="s">
        <v>3273</v>
      </c>
      <c r="F573" s="22" t="s">
        <v>2739</v>
      </c>
      <c r="G573" s="22">
        <v>100</v>
      </c>
      <c r="H573" s="23"/>
      <c r="I573" s="23"/>
      <c r="J573" s="23"/>
      <c r="K573" s="23"/>
      <c r="L573" s="23"/>
      <c r="M573" s="22" t="s">
        <v>3450</v>
      </c>
      <c r="N573" s="23" t="s">
        <v>41</v>
      </c>
      <c r="O573" s="25" t="s">
        <v>23</v>
      </c>
      <c r="P573" s="23" t="s">
        <v>23</v>
      </c>
      <c r="Q573" s="22" t="s">
        <v>3149</v>
      </c>
      <c r="R573" s="27">
        <v>46288</v>
      </c>
      <c r="S573" s="27">
        <v>46290</v>
      </c>
      <c r="T573" s="22"/>
      <c r="U573" s="22"/>
      <c r="V573" s="22"/>
      <c r="W573" s="22"/>
    </row>
    <row r="574" spans="1:23" ht="15" customHeight="1" x14ac:dyDescent="0.25">
      <c r="A574" s="23">
        <v>8619816582057</v>
      </c>
      <c r="B574" s="25" t="s">
        <v>2600</v>
      </c>
      <c r="C574" s="25" t="s">
        <v>69</v>
      </c>
      <c r="D574" s="21" t="s">
        <v>2951</v>
      </c>
      <c r="E574" s="22" t="s">
        <v>3150</v>
      </c>
      <c r="F574" s="22" t="s">
        <v>2740</v>
      </c>
      <c r="G574" s="22">
        <v>400</v>
      </c>
      <c r="H574" s="23"/>
      <c r="I574" s="23"/>
      <c r="J574" s="23"/>
      <c r="K574" s="23"/>
      <c r="L574" s="23"/>
      <c r="M574" s="22" t="s">
        <v>3537</v>
      </c>
      <c r="N574" s="23" t="s">
        <v>3151</v>
      </c>
      <c r="O574" s="25" t="s">
        <v>2601</v>
      </c>
      <c r="P574" s="23" t="s">
        <v>2120</v>
      </c>
      <c r="Q574" s="22" t="s">
        <v>3152</v>
      </c>
      <c r="R574" s="27">
        <v>46288</v>
      </c>
      <c r="S574" s="27">
        <v>46290</v>
      </c>
      <c r="T574" s="22"/>
      <c r="U574" s="22"/>
      <c r="V574" s="22"/>
      <c r="W574" s="22"/>
    </row>
    <row r="575" spans="1:23" ht="15" customHeight="1" x14ac:dyDescent="0.25">
      <c r="A575" s="23" t="s">
        <v>3812</v>
      </c>
      <c r="B575" s="25" t="s">
        <v>2600</v>
      </c>
      <c r="C575" s="25" t="s">
        <v>69</v>
      </c>
      <c r="D575" s="21" t="s">
        <v>2952</v>
      </c>
      <c r="E575" s="22" t="s">
        <v>3274</v>
      </c>
      <c r="F575" s="22" t="s">
        <v>827</v>
      </c>
      <c r="G575" s="22">
        <v>200</v>
      </c>
      <c r="H575" s="23"/>
      <c r="I575" s="23"/>
      <c r="J575" s="23"/>
      <c r="K575" s="23"/>
      <c r="L575" s="23"/>
      <c r="M575" s="22" t="s">
        <v>3538</v>
      </c>
      <c r="N575" s="23" t="s">
        <v>3604</v>
      </c>
      <c r="O575" s="25" t="s">
        <v>2601</v>
      </c>
      <c r="P575" s="23" t="s">
        <v>2120</v>
      </c>
      <c r="Q575" s="22" t="s">
        <v>3738</v>
      </c>
      <c r="R575" s="27">
        <v>46288</v>
      </c>
      <c r="S575" s="27">
        <v>46290</v>
      </c>
      <c r="T575" s="22"/>
      <c r="U575" s="22"/>
      <c r="V575" s="22"/>
      <c r="W575" s="22"/>
    </row>
    <row r="576" spans="1:23" ht="15" customHeight="1" x14ac:dyDescent="0.25">
      <c r="A576" s="23">
        <v>862061088531</v>
      </c>
      <c r="B576" s="25" t="s">
        <v>2600</v>
      </c>
      <c r="C576" s="25" t="s">
        <v>69</v>
      </c>
      <c r="D576" s="21" t="s">
        <v>2953</v>
      </c>
      <c r="E576" s="22" t="s">
        <v>3683</v>
      </c>
      <c r="F576" s="22" t="s">
        <v>834</v>
      </c>
      <c r="G576" s="22">
        <v>400</v>
      </c>
      <c r="H576" s="23"/>
      <c r="I576" s="23"/>
      <c r="J576" s="23"/>
      <c r="K576" s="23"/>
      <c r="L576" s="23"/>
      <c r="M576" s="22" t="s">
        <v>3390</v>
      </c>
      <c r="N576" s="23" t="s">
        <v>3606</v>
      </c>
      <c r="O576" s="25" t="s">
        <v>2601</v>
      </c>
      <c r="P576" s="23" t="s">
        <v>2120</v>
      </c>
      <c r="Q576" s="22" t="s">
        <v>3684</v>
      </c>
      <c r="R576" s="27">
        <v>46288</v>
      </c>
      <c r="S576" s="27">
        <v>46290</v>
      </c>
      <c r="T576" s="22"/>
      <c r="U576" s="22"/>
      <c r="V576" s="22"/>
      <c r="W576" s="22"/>
    </row>
    <row r="577" spans="1:23" ht="15" customHeight="1" x14ac:dyDescent="0.25">
      <c r="A577" s="23">
        <v>18442590731</v>
      </c>
      <c r="B577" s="25" t="s">
        <v>2600</v>
      </c>
      <c r="C577" s="25" t="s">
        <v>69</v>
      </c>
      <c r="D577" s="21" t="s">
        <v>2954</v>
      </c>
      <c r="E577" s="22" t="s">
        <v>3153</v>
      </c>
      <c r="F577" s="22" t="s">
        <v>2741</v>
      </c>
      <c r="G577" s="22">
        <v>200</v>
      </c>
      <c r="H577" s="23"/>
      <c r="I577" s="23"/>
      <c r="J577" s="23"/>
      <c r="K577" s="23"/>
      <c r="L577" s="23"/>
      <c r="M577" s="22" t="s">
        <v>3539</v>
      </c>
      <c r="N577" s="23" t="s">
        <v>46</v>
      </c>
      <c r="O577" s="25" t="s">
        <v>23</v>
      </c>
      <c r="P577" s="23" t="s">
        <v>23</v>
      </c>
      <c r="Q577" s="22" t="s">
        <v>3154</v>
      </c>
      <c r="R577" s="27">
        <v>46288</v>
      </c>
      <c r="S577" s="27">
        <v>46290</v>
      </c>
      <c r="T577" s="22"/>
      <c r="U577" s="22"/>
      <c r="V577" s="22"/>
      <c r="W577" s="22"/>
    </row>
    <row r="578" spans="1:23" ht="15" customHeight="1" x14ac:dyDescent="0.25">
      <c r="A578" s="23">
        <v>13233182584</v>
      </c>
      <c r="B578" s="25" t="s">
        <v>2600</v>
      </c>
      <c r="C578" s="25" t="s">
        <v>69</v>
      </c>
      <c r="D578" s="21" t="s">
        <v>2955</v>
      </c>
      <c r="E578" s="22" t="s">
        <v>3275</v>
      </c>
      <c r="F578" s="22" t="s">
        <v>2742</v>
      </c>
      <c r="G578" s="22">
        <v>200</v>
      </c>
      <c r="H578" s="23"/>
      <c r="I578" s="23"/>
      <c r="J578" s="23"/>
      <c r="K578" s="23"/>
      <c r="L578" s="23"/>
      <c r="M578" s="22" t="s">
        <v>3540</v>
      </c>
      <c r="N578" s="23" t="s">
        <v>29</v>
      </c>
      <c r="O578" s="25" t="s">
        <v>23</v>
      </c>
      <c r="P578" s="23" t="s">
        <v>23</v>
      </c>
      <c r="Q578" s="22" t="s">
        <v>3739</v>
      </c>
      <c r="R578" s="27">
        <v>46288</v>
      </c>
      <c r="S578" s="27">
        <v>46290</v>
      </c>
      <c r="T578" s="22"/>
      <c r="U578" s="22"/>
      <c r="V578" s="22"/>
      <c r="W578" s="22"/>
    </row>
    <row r="579" spans="1:23" ht="15" customHeight="1" x14ac:dyDescent="0.25">
      <c r="A579" s="23">
        <v>8675763927965</v>
      </c>
      <c r="B579" s="25" t="s">
        <v>2600</v>
      </c>
      <c r="C579" s="25" t="s">
        <v>69</v>
      </c>
      <c r="D579" s="21" t="s">
        <v>2956</v>
      </c>
      <c r="E579" s="22" t="s">
        <v>3685</v>
      </c>
      <c r="F579" s="22" t="s">
        <v>2743</v>
      </c>
      <c r="G579" s="22">
        <v>400</v>
      </c>
      <c r="H579" s="23"/>
      <c r="I579" s="23"/>
      <c r="J579" s="23"/>
      <c r="K579" s="23"/>
      <c r="L579" s="23"/>
      <c r="M579" s="22" t="s">
        <v>3391</v>
      </c>
      <c r="N579" s="23" t="s">
        <v>1545</v>
      </c>
      <c r="O579" s="25" t="s">
        <v>2601</v>
      </c>
      <c r="P579" s="23" t="s">
        <v>2120</v>
      </c>
      <c r="Q579" s="22" t="s">
        <v>3686</v>
      </c>
      <c r="R579" s="27">
        <v>46288</v>
      </c>
      <c r="S579" s="27">
        <v>46290</v>
      </c>
      <c r="T579" s="22"/>
      <c r="U579" s="22"/>
      <c r="V579" s="22"/>
      <c r="W579" s="22"/>
    </row>
    <row r="580" spans="1:23" ht="15" customHeight="1" x14ac:dyDescent="0.25">
      <c r="A580" s="23">
        <v>18007887113</v>
      </c>
      <c r="B580" s="25" t="s">
        <v>2600</v>
      </c>
      <c r="C580" s="25" t="s">
        <v>69</v>
      </c>
      <c r="D580" s="21" t="s">
        <v>2957</v>
      </c>
      <c r="E580" s="22" t="s">
        <v>3155</v>
      </c>
      <c r="F580" s="22" t="s">
        <v>2744</v>
      </c>
      <c r="G580" s="22">
        <v>400</v>
      </c>
      <c r="H580" s="23"/>
      <c r="I580" s="23"/>
      <c r="J580" s="23"/>
      <c r="K580" s="23"/>
      <c r="L580" s="23"/>
      <c r="M580" s="22" t="s">
        <v>3392</v>
      </c>
      <c r="N580" s="23" t="s">
        <v>29</v>
      </c>
      <c r="O580" s="25" t="s">
        <v>23</v>
      </c>
      <c r="P580" s="23" t="s">
        <v>23</v>
      </c>
      <c r="Q580" s="22" t="s">
        <v>3156</v>
      </c>
      <c r="R580" s="27">
        <v>46288</v>
      </c>
      <c r="S580" s="27">
        <v>46290</v>
      </c>
      <c r="T580" s="22"/>
      <c r="U580" s="22"/>
      <c r="V580" s="22"/>
      <c r="W580" s="22"/>
    </row>
    <row r="581" spans="1:23" ht="15" customHeight="1" x14ac:dyDescent="0.25">
      <c r="A581" s="23">
        <v>19722922462</v>
      </c>
      <c r="B581" s="25" t="s">
        <v>2600</v>
      </c>
      <c r="C581" s="25" t="s">
        <v>69</v>
      </c>
      <c r="D581" s="21" t="s">
        <v>2958</v>
      </c>
      <c r="E581" s="22" t="s">
        <v>3276</v>
      </c>
      <c r="F581" s="22" t="s">
        <v>2745</v>
      </c>
      <c r="G581" s="22">
        <v>100</v>
      </c>
      <c r="H581" s="23"/>
      <c r="I581" s="23"/>
      <c r="J581" s="23"/>
      <c r="K581" s="23"/>
      <c r="L581" s="23"/>
      <c r="M581" s="22" t="s">
        <v>3451</v>
      </c>
      <c r="N581" s="23" t="s">
        <v>50</v>
      </c>
      <c r="O581" s="25" t="s">
        <v>23</v>
      </c>
      <c r="P581" s="23" t="s">
        <v>23</v>
      </c>
      <c r="Q581" s="22" t="s">
        <v>3740</v>
      </c>
      <c r="R581" s="27">
        <v>46288</v>
      </c>
      <c r="S581" s="27">
        <v>46290</v>
      </c>
      <c r="T581" s="22"/>
      <c r="U581" s="22"/>
      <c r="V581" s="22"/>
      <c r="W581" s="22"/>
    </row>
    <row r="582" spans="1:23" ht="15" customHeight="1" x14ac:dyDescent="0.25">
      <c r="A582" s="23">
        <v>17042714999</v>
      </c>
      <c r="B582" s="25" t="s">
        <v>2600</v>
      </c>
      <c r="C582" s="25" t="s">
        <v>69</v>
      </c>
      <c r="D582" s="21" t="s">
        <v>2959</v>
      </c>
      <c r="E582" s="22" t="s">
        <v>3277</v>
      </c>
      <c r="F582" s="22" t="s">
        <v>2746</v>
      </c>
      <c r="G582" s="22">
        <v>100</v>
      </c>
      <c r="H582" s="23"/>
      <c r="I582" s="23"/>
      <c r="J582" s="23"/>
      <c r="K582" s="23"/>
      <c r="L582" s="23"/>
      <c r="M582" s="22" t="s">
        <v>3452</v>
      </c>
      <c r="N582" s="23" t="s">
        <v>38</v>
      </c>
      <c r="O582" s="25" t="s">
        <v>23</v>
      </c>
      <c r="P582" s="23" t="s">
        <v>23</v>
      </c>
      <c r="Q582" s="22" t="s">
        <v>3157</v>
      </c>
      <c r="R582" s="27">
        <v>46288</v>
      </c>
      <c r="S582" s="27">
        <v>46290</v>
      </c>
      <c r="T582" s="22"/>
      <c r="U582" s="22"/>
      <c r="V582" s="22"/>
      <c r="W582" s="22"/>
    </row>
    <row r="583" spans="1:23" ht="15" customHeight="1" x14ac:dyDescent="0.25">
      <c r="A583" s="23" t="s">
        <v>3812</v>
      </c>
      <c r="B583" s="25" t="s">
        <v>2600</v>
      </c>
      <c r="C583" s="25" t="s">
        <v>69</v>
      </c>
      <c r="D583" s="21" t="s">
        <v>2960</v>
      </c>
      <c r="E583" s="22" t="s">
        <v>3278</v>
      </c>
      <c r="F583" s="22" t="s">
        <v>2747</v>
      </c>
      <c r="G583" s="22">
        <v>100</v>
      </c>
      <c r="H583" s="23"/>
      <c r="I583" s="23"/>
      <c r="J583" s="23"/>
      <c r="K583" s="23"/>
      <c r="L583" s="23"/>
      <c r="M583" s="22" t="s">
        <v>3453</v>
      </c>
      <c r="N583" s="23" t="s">
        <v>3424</v>
      </c>
      <c r="O583" s="25" t="s">
        <v>23</v>
      </c>
      <c r="P583" s="23" t="s">
        <v>23</v>
      </c>
      <c r="Q583" s="22" t="s">
        <v>3741</v>
      </c>
      <c r="R583" s="27">
        <v>46288</v>
      </c>
      <c r="S583" s="27">
        <v>46290</v>
      </c>
      <c r="T583" s="22"/>
      <c r="U583" s="22"/>
      <c r="V583" s="22"/>
      <c r="W583" s="22"/>
    </row>
    <row r="584" spans="1:23" ht="15" customHeight="1" x14ac:dyDescent="0.25">
      <c r="A584" s="23">
        <v>18473679760</v>
      </c>
      <c r="B584" s="25" t="s">
        <v>2600</v>
      </c>
      <c r="C584" s="25" t="s">
        <v>69</v>
      </c>
      <c r="D584" s="21" t="s">
        <v>2961</v>
      </c>
      <c r="E584" s="22" t="s">
        <v>3158</v>
      </c>
      <c r="F584" s="22" t="s">
        <v>2748</v>
      </c>
      <c r="G584" s="22">
        <v>400</v>
      </c>
      <c r="H584" s="23"/>
      <c r="I584" s="23"/>
      <c r="J584" s="23"/>
      <c r="K584" s="23"/>
      <c r="L584" s="23"/>
      <c r="M584" s="22" t="s">
        <v>3454</v>
      </c>
      <c r="N584" s="23" t="s">
        <v>30</v>
      </c>
      <c r="O584" s="25" t="s">
        <v>23</v>
      </c>
      <c r="P584" s="23" t="s">
        <v>23</v>
      </c>
      <c r="Q584" s="22" t="s">
        <v>3742</v>
      </c>
      <c r="R584" s="27">
        <v>46288</v>
      </c>
      <c r="S584" s="27">
        <v>46290</v>
      </c>
      <c r="T584" s="22"/>
      <c r="U584" s="22"/>
      <c r="V584" s="22"/>
      <c r="W584" s="22"/>
    </row>
    <row r="585" spans="1:23" ht="15" customHeight="1" x14ac:dyDescent="0.25">
      <c r="A585" s="23">
        <v>17183926272</v>
      </c>
      <c r="B585" s="25" t="s">
        <v>2600</v>
      </c>
      <c r="C585" s="25" t="s">
        <v>69</v>
      </c>
      <c r="D585" s="21" t="s">
        <v>2962</v>
      </c>
      <c r="E585" s="22" t="s">
        <v>3159</v>
      </c>
      <c r="F585" s="22" t="s">
        <v>2749</v>
      </c>
      <c r="G585" s="22">
        <v>100</v>
      </c>
      <c r="H585" s="23"/>
      <c r="I585" s="23"/>
      <c r="J585" s="23"/>
      <c r="K585" s="23"/>
      <c r="L585" s="23"/>
      <c r="M585" s="22" t="s">
        <v>3541</v>
      </c>
      <c r="N585" s="23" t="s">
        <v>26</v>
      </c>
      <c r="O585" s="25" t="s">
        <v>23</v>
      </c>
      <c r="P585" s="23" t="s">
        <v>23</v>
      </c>
      <c r="Q585" s="22" t="s">
        <v>3160</v>
      </c>
      <c r="R585" s="27">
        <v>46288</v>
      </c>
      <c r="S585" s="27">
        <v>46290</v>
      </c>
      <c r="T585" s="22"/>
      <c r="U585" s="22"/>
      <c r="V585" s="22"/>
      <c r="W585" s="22"/>
    </row>
    <row r="586" spans="1:23" ht="15" customHeight="1" x14ac:dyDescent="0.25">
      <c r="A586" s="23">
        <v>16269617688</v>
      </c>
      <c r="B586" s="25" t="s">
        <v>2600</v>
      </c>
      <c r="C586" s="25" t="s">
        <v>69</v>
      </c>
      <c r="D586" s="21" t="s">
        <v>2963</v>
      </c>
      <c r="E586" s="22" t="s">
        <v>3279</v>
      </c>
      <c r="F586" s="22" t="s">
        <v>2750</v>
      </c>
      <c r="G586" s="22">
        <v>600</v>
      </c>
      <c r="H586" s="23"/>
      <c r="I586" s="23"/>
      <c r="J586" s="23"/>
      <c r="K586" s="23"/>
      <c r="L586" s="23"/>
      <c r="M586" s="22" t="s">
        <v>3455</v>
      </c>
      <c r="N586" s="23" t="s">
        <v>29</v>
      </c>
      <c r="O586" s="25" t="s">
        <v>23</v>
      </c>
      <c r="P586" s="23" t="s">
        <v>23</v>
      </c>
      <c r="Q586" s="22" t="s">
        <v>3743</v>
      </c>
      <c r="R586" s="27">
        <v>46288</v>
      </c>
      <c r="S586" s="27">
        <v>46290</v>
      </c>
      <c r="T586" s="22"/>
      <c r="U586" s="22"/>
      <c r="V586" s="22"/>
      <c r="W586" s="22"/>
    </row>
    <row r="587" spans="1:23" ht="15" customHeight="1" x14ac:dyDescent="0.25">
      <c r="A587" s="23">
        <v>18668380102</v>
      </c>
      <c r="B587" s="25" t="s">
        <v>2600</v>
      </c>
      <c r="C587" s="25" t="s">
        <v>69</v>
      </c>
      <c r="D587" s="21" t="s">
        <v>2964</v>
      </c>
      <c r="E587" s="22" t="s">
        <v>3280</v>
      </c>
      <c r="F587" s="22" t="s">
        <v>2751</v>
      </c>
      <c r="G587" s="22">
        <v>400</v>
      </c>
      <c r="H587" s="23"/>
      <c r="I587" s="23"/>
      <c r="J587" s="23"/>
      <c r="K587" s="23"/>
      <c r="L587" s="23"/>
      <c r="M587" s="22" t="s">
        <v>3542</v>
      </c>
      <c r="N587" s="23" t="s">
        <v>45</v>
      </c>
      <c r="O587" s="25" t="s">
        <v>23</v>
      </c>
      <c r="P587" s="23" t="s">
        <v>23</v>
      </c>
      <c r="Q587" s="22" t="s">
        <v>3744</v>
      </c>
      <c r="R587" s="27">
        <v>46288</v>
      </c>
      <c r="S587" s="27">
        <v>46290</v>
      </c>
      <c r="T587" s="22"/>
      <c r="U587" s="22"/>
      <c r="V587" s="22"/>
      <c r="W587" s="22"/>
    </row>
    <row r="588" spans="1:23" ht="15" customHeight="1" x14ac:dyDescent="0.25">
      <c r="A588" s="23">
        <v>17146393326</v>
      </c>
      <c r="B588" s="25" t="s">
        <v>2600</v>
      </c>
      <c r="C588" s="25" t="s">
        <v>69</v>
      </c>
      <c r="D588" s="21" t="s">
        <v>2965</v>
      </c>
      <c r="E588" s="22" t="s">
        <v>3281</v>
      </c>
      <c r="F588" s="22" t="s">
        <v>2752</v>
      </c>
      <c r="G588" s="22">
        <v>400</v>
      </c>
      <c r="H588" s="23"/>
      <c r="I588" s="23"/>
      <c r="J588" s="23"/>
      <c r="K588" s="23"/>
      <c r="L588" s="23"/>
      <c r="M588" s="22" t="s">
        <v>3592</v>
      </c>
      <c r="N588" s="23" t="s">
        <v>28</v>
      </c>
      <c r="O588" s="25" t="s">
        <v>23</v>
      </c>
      <c r="P588" s="23" t="s">
        <v>23</v>
      </c>
      <c r="Q588" s="22" t="s">
        <v>3745</v>
      </c>
      <c r="R588" s="27">
        <v>46288</v>
      </c>
      <c r="S588" s="27">
        <v>46290</v>
      </c>
      <c r="T588" s="22"/>
      <c r="U588" s="22"/>
      <c r="V588" s="22"/>
      <c r="W588" s="22"/>
    </row>
    <row r="589" spans="1:23" ht="15" customHeight="1" x14ac:dyDescent="0.25">
      <c r="A589" s="23">
        <v>15134212050</v>
      </c>
      <c r="B589" s="25" t="s">
        <v>2600</v>
      </c>
      <c r="C589" s="25" t="s">
        <v>69</v>
      </c>
      <c r="D589" s="21" t="s">
        <v>2966</v>
      </c>
      <c r="E589" s="22" t="s">
        <v>3161</v>
      </c>
      <c r="F589" s="22" t="s">
        <v>2753</v>
      </c>
      <c r="G589" s="22">
        <v>400</v>
      </c>
      <c r="H589" s="23"/>
      <c r="I589" s="23"/>
      <c r="J589" s="23"/>
      <c r="K589" s="23"/>
      <c r="L589" s="23"/>
      <c r="M589" s="22" t="s">
        <v>3543</v>
      </c>
      <c r="N589" s="23" t="s">
        <v>25</v>
      </c>
      <c r="O589" s="25" t="s">
        <v>23</v>
      </c>
      <c r="P589" s="23" t="s">
        <v>23</v>
      </c>
      <c r="Q589" s="22" t="s">
        <v>3162</v>
      </c>
      <c r="R589" s="27">
        <v>46288</v>
      </c>
      <c r="S589" s="27">
        <v>46290</v>
      </c>
      <c r="T589" s="22"/>
      <c r="U589" s="22"/>
      <c r="V589" s="22"/>
      <c r="W589" s="22"/>
    </row>
    <row r="590" spans="1:23" ht="15" customHeight="1" x14ac:dyDescent="0.25">
      <c r="A590" s="23">
        <v>19412339912</v>
      </c>
      <c r="B590" s="25" t="s">
        <v>2600</v>
      </c>
      <c r="C590" s="25" t="s">
        <v>69</v>
      </c>
      <c r="D590" s="21" t="s">
        <v>2967</v>
      </c>
      <c r="E590" s="22" t="s">
        <v>3282</v>
      </c>
      <c r="F590" s="22" t="s">
        <v>2754</v>
      </c>
      <c r="G590" s="22">
        <v>100</v>
      </c>
      <c r="H590" s="23"/>
      <c r="I590" s="23"/>
      <c r="J590" s="23"/>
      <c r="K590" s="23"/>
      <c r="L590" s="23"/>
      <c r="M590" s="22" t="s">
        <v>3456</v>
      </c>
      <c r="N590" s="23" t="s">
        <v>28</v>
      </c>
      <c r="O590" s="25" t="s">
        <v>23</v>
      </c>
      <c r="P590" s="23" t="s">
        <v>23</v>
      </c>
      <c r="Q590" s="22" t="s">
        <v>3746</v>
      </c>
      <c r="R590" s="27">
        <v>46288</v>
      </c>
      <c r="S590" s="27">
        <v>46290</v>
      </c>
      <c r="T590" s="22"/>
      <c r="U590" s="22"/>
      <c r="V590" s="22"/>
      <c r="W590" s="22"/>
    </row>
    <row r="591" spans="1:23" ht="15" customHeight="1" x14ac:dyDescent="0.25">
      <c r="A591" s="23">
        <v>17709741480</v>
      </c>
      <c r="B591" s="25" t="s">
        <v>2600</v>
      </c>
      <c r="C591" s="25" t="s">
        <v>69</v>
      </c>
      <c r="D591" s="21" t="s">
        <v>2968</v>
      </c>
      <c r="E591" s="22" t="s">
        <v>3163</v>
      </c>
      <c r="F591" s="22" t="s">
        <v>2755</v>
      </c>
      <c r="G591" s="22">
        <v>200</v>
      </c>
      <c r="H591" s="23"/>
      <c r="I591" s="23"/>
      <c r="J591" s="23"/>
      <c r="K591" s="23"/>
      <c r="L591" s="23"/>
      <c r="M591" s="22" t="s">
        <v>3544</v>
      </c>
      <c r="N591" s="23" t="s">
        <v>42</v>
      </c>
      <c r="O591" s="25" t="s">
        <v>23</v>
      </c>
      <c r="P591" s="23" t="s">
        <v>23</v>
      </c>
      <c r="Q591" s="22" t="s">
        <v>3164</v>
      </c>
      <c r="R591" s="27">
        <v>46288</v>
      </c>
      <c r="S591" s="27">
        <v>46290</v>
      </c>
      <c r="T591" s="22"/>
      <c r="U591" s="22"/>
      <c r="V591" s="22"/>
      <c r="W591" s="22"/>
    </row>
    <row r="592" spans="1:23" ht="15" customHeight="1" x14ac:dyDescent="0.25">
      <c r="A592" s="23">
        <v>19897257112</v>
      </c>
      <c r="B592" s="25" t="s">
        <v>2600</v>
      </c>
      <c r="C592" s="25" t="s">
        <v>69</v>
      </c>
      <c r="D592" s="21" t="s">
        <v>2969</v>
      </c>
      <c r="E592" s="22" t="s">
        <v>3283</v>
      </c>
      <c r="F592" s="22" t="s">
        <v>2756</v>
      </c>
      <c r="G592" s="22">
        <v>100</v>
      </c>
      <c r="H592" s="23"/>
      <c r="I592" s="23"/>
      <c r="J592" s="23"/>
      <c r="K592" s="23"/>
      <c r="L592" s="23"/>
      <c r="M592" s="22" t="s">
        <v>3457</v>
      </c>
      <c r="N592" s="23" t="s">
        <v>46</v>
      </c>
      <c r="O592" s="25" t="s">
        <v>23</v>
      </c>
      <c r="P592" s="23" t="s">
        <v>23</v>
      </c>
      <c r="Q592" s="22" t="s">
        <v>3165</v>
      </c>
      <c r="R592" s="27">
        <v>46288</v>
      </c>
      <c r="S592" s="27">
        <v>46290</v>
      </c>
      <c r="T592" s="22"/>
      <c r="U592" s="22"/>
      <c r="V592" s="22"/>
      <c r="W592" s="22"/>
    </row>
    <row r="593" spans="1:23" ht="15" customHeight="1" x14ac:dyDescent="0.25">
      <c r="A593" s="23">
        <v>18888710990</v>
      </c>
      <c r="B593" s="25" t="s">
        <v>2600</v>
      </c>
      <c r="C593" s="25" t="s">
        <v>69</v>
      </c>
      <c r="D593" s="21" t="s">
        <v>2970</v>
      </c>
      <c r="E593" s="22" t="s">
        <v>3284</v>
      </c>
      <c r="F593" s="22" t="s">
        <v>2757</v>
      </c>
      <c r="G593" s="22">
        <v>200</v>
      </c>
      <c r="H593" s="23"/>
      <c r="I593" s="23"/>
      <c r="J593" s="23"/>
      <c r="K593" s="23"/>
      <c r="L593" s="23"/>
      <c r="M593" s="22" t="s">
        <v>3458</v>
      </c>
      <c r="N593" s="23" t="s">
        <v>38</v>
      </c>
      <c r="O593" s="25" t="s">
        <v>23</v>
      </c>
      <c r="P593" s="23" t="s">
        <v>23</v>
      </c>
      <c r="Q593" s="22" t="s">
        <v>3747</v>
      </c>
      <c r="R593" s="27">
        <v>46288</v>
      </c>
      <c r="S593" s="27">
        <v>46290</v>
      </c>
      <c r="T593" s="22"/>
      <c r="U593" s="22"/>
      <c r="V593" s="22"/>
      <c r="W593" s="22"/>
    </row>
    <row r="594" spans="1:23" ht="15" customHeight="1" x14ac:dyDescent="0.25">
      <c r="A594" s="23">
        <v>13234888990</v>
      </c>
      <c r="B594" s="25" t="s">
        <v>2600</v>
      </c>
      <c r="C594" s="25" t="s">
        <v>69</v>
      </c>
      <c r="D594" s="21" t="s">
        <v>2971</v>
      </c>
      <c r="E594" s="22" t="s">
        <v>3687</v>
      </c>
      <c r="F594" s="22" t="s">
        <v>2758</v>
      </c>
      <c r="G594" s="22">
        <v>200</v>
      </c>
      <c r="H594" s="23"/>
      <c r="I594" s="23"/>
      <c r="J594" s="23"/>
      <c r="K594" s="23"/>
      <c r="L594" s="23"/>
      <c r="M594" s="22" t="s">
        <v>3393</v>
      </c>
      <c r="N594" s="23" t="s">
        <v>29</v>
      </c>
      <c r="O594" s="25" t="s">
        <v>23</v>
      </c>
      <c r="P594" s="23" t="s">
        <v>23</v>
      </c>
      <c r="Q594" s="22"/>
      <c r="R594" s="27">
        <v>46288</v>
      </c>
      <c r="S594" s="27">
        <v>46290</v>
      </c>
      <c r="T594" s="22"/>
      <c r="U594" s="22"/>
      <c r="V594" s="22"/>
      <c r="W594" s="22"/>
    </row>
    <row r="595" spans="1:23" ht="15" customHeight="1" x14ac:dyDescent="0.25">
      <c r="A595" s="23" t="s">
        <v>3812</v>
      </c>
      <c r="B595" s="25" t="s">
        <v>2600</v>
      </c>
      <c r="C595" s="25" t="s">
        <v>69</v>
      </c>
      <c r="D595" s="21" t="s">
        <v>2972</v>
      </c>
      <c r="E595" s="22" t="s">
        <v>3688</v>
      </c>
      <c r="F595" s="22" t="s">
        <v>2759</v>
      </c>
      <c r="G595" s="22">
        <v>200</v>
      </c>
      <c r="H595" s="23"/>
      <c r="I595" s="23"/>
      <c r="J595" s="23"/>
      <c r="K595" s="23"/>
      <c r="L595" s="23"/>
      <c r="M595" s="22" t="s">
        <v>3394</v>
      </c>
      <c r="N595" s="23" t="s">
        <v>3370</v>
      </c>
      <c r="O595" s="25" t="s">
        <v>2601</v>
      </c>
      <c r="P595" s="23" t="s">
        <v>2120</v>
      </c>
      <c r="Q595" s="22"/>
      <c r="R595" s="27">
        <v>46288</v>
      </c>
      <c r="S595" s="27">
        <v>46290</v>
      </c>
      <c r="T595" s="22"/>
      <c r="U595" s="22"/>
      <c r="V595" s="22"/>
      <c r="W595" s="22"/>
    </row>
    <row r="596" spans="1:23" ht="15" customHeight="1" x14ac:dyDescent="0.25">
      <c r="A596" s="23">
        <v>18552389214</v>
      </c>
      <c r="B596" s="25" t="s">
        <v>2600</v>
      </c>
      <c r="C596" s="25" t="s">
        <v>69</v>
      </c>
      <c r="D596" s="21" t="s">
        <v>2973</v>
      </c>
      <c r="E596" s="22" t="s">
        <v>3166</v>
      </c>
      <c r="F596" s="22" t="s">
        <v>2760</v>
      </c>
      <c r="G596" s="22">
        <v>200</v>
      </c>
      <c r="H596" s="23"/>
      <c r="I596" s="23"/>
      <c r="J596" s="23"/>
      <c r="K596" s="23"/>
      <c r="L596" s="23"/>
      <c r="M596" s="22" t="s">
        <v>3545</v>
      </c>
      <c r="N596" s="23" t="s">
        <v>42</v>
      </c>
      <c r="O596" s="25" t="s">
        <v>23</v>
      </c>
      <c r="P596" s="23" t="s">
        <v>23</v>
      </c>
      <c r="Q596" s="22" t="s">
        <v>3167</v>
      </c>
      <c r="R596" s="27">
        <v>46288</v>
      </c>
      <c r="S596" s="27">
        <v>46290</v>
      </c>
      <c r="T596" s="22"/>
      <c r="U596" s="22"/>
      <c r="V596" s="22"/>
      <c r="W596" s="22"/>
    </row>
    <row r="597" spans="1:23" ht="15" customHeight="1" x14ac:dyDescent="0.25">
      <c r="A597" s="23">
        <v>12132555197</v>
      </c>
      <c r="B597" s="25" t="s">
        <v>2600</v>
      </c>
      <c r="C597" s="25" t="s">
        <v>69</v>
      </c>
      <c r="D597" s="21" t="s">
        <v>2974</v>
      </c>
      <c r="E597" s="22" t="s">
        <v>3285</v>
      </c>
      <c r="F597" s="22" t="s">
        <v>2761</v>
      </c>
      <c r="G597" s="22">
        <v>100</v>
      </c>
      <c r="H597" s="23"/>
      <c r="I597" s="23"/>
      <c r="J597" s="23"/>
      <c r="K597" s="23"/>
      <c r="L597" s="23"/>
      <c r="M597" s="22" t="s">
        <v>3459</v>
      </c>
      <c r="N597" s="23" t="s">
        <v>29</v>
      </c>
      <c r="O597" s="25" t="s">
        <v>23</v>
      </c>
      <c r="P597" s="23" t="s">
        <v>23</v>
      </c>
      <c r="Q597" s="22" t="s">
        <v>3748</v>
      </c>
      <c r="R597" s="27">
        <v>46288</v>
      </c>
      <c r="S597" s="27">
        <v>46290</v>
      </c>
      <c r="T597" s="22"/>
      <c r="U597" s="22"/>
      <c r="V597" s="22"/>
      <c r="W597" s="22"/>
    </row>
    <row r="598" spans="1:23" ht="15" customHeight="1" x14ac:dyDescent="0.25">
      <c r="A598" s="23">
        <v>8618168719006</v>
      </c>
      <c r="B598" s="25" t="s">
        <v>2600</v>
      </c>
      <c r="C598" s="25" t="s">
        <v>69</v>
      </c>
      <c r="D598" s="21" t="s">
        <v>2975</v>
      </c>
      <c r="E598" s="22" t="s">
        <v>3286</v>
      </c>
      <c r="F598" s="22" t="s">
        <v>2762</v>
      </c>
      <c r="G598" s="22">
        <v>200</v>
      </c>
      <c r="H598" s="23"/>
      <c r="I598" s="23"/>
      <c r="J598" s="23"/>
      <c r="K598" s="23"/>
      <c r="L598" s="23"/>
      <c r="M598" s="22" t="s">
        <v>3546</v>
      </c>
      <c r="N598" s="23" t="s">
        <v>1839</v>
      </c>
      <c r="O598" s="25" t="s">
        <v>2601</v>
      </c>
      <c r="P598" s="23" t="s">
        <v>2120</v>
      </c>
      <c r="Q598" s="22" t="s">
        <v>3749</v>
      </c>
      <c r="R598" s="27">
        <v>46288</v>
      </c>
      <c r="S598" s="27">
        <v>46290</v>
      </c>
      <c r="T598" s="22"/>
      <c r="U598" s="22"/>
      <c r="V598" s="22"/>
      <c r="W598" s="22"/>
    </row>
    <row r="599" spans="1:23" ht="15" customHeight="1" x14ac:dyDescent="0.25">
      <c r="A599" s="23">
        <v>16308707578</v>
      </c>
      <c r="B599" s="25" t="s">
        <v>2600</v>
      </c>
      <c r="C599" s="25" t="s">
        <v>69</v>
      </c>
      <c r="D599" s="21" t="s">
        <v>2976</v>
      </c>
      <c r="E599" s="22" t="s">
        <v>3168</v>
      </c>
      <c r="F599" s="22" t="s">
        <v>2763</v>
      </c>
      <c r="G599" s="22">
        <v>100</v>
      </c>
      <c r="H599" s="23"/>
      <c r="I599" s="23"/>
      <c r="J599" s="23"/>
      <c r="K599" s="23"/>
      <c r="L599" s="23"/>
      <c r="M599" s="22" t="s">
        <v>3395</v>
      </c>
      <c r="N599" s="23" t="s">
        <v>26</v>
      </c>
      <c r="O599" s="25" t="s">
        <v>23</v>
      </c>
      <c r="P599" s="23" t="s">
        <v>23</v>
      </c>
      <c r="Q599" s="22" t="s">
        <v>3169</v>
      </c>
      <c r="R599" s="27">
        <v>46288</v>
      </c>
      <c r="S599" s="27">
        <v>46290</v>
      </c>
      <c r="T599" s="22"/>
      <c r="U599" s="22"/>
      <c r="V599" s="22"/>
      <c r="W599" s="22"/>
    </row>
    <row r="600" spans="1:23" ht="15" customHeight="1" x14ac:dyDescent="0.25">
      <c r="A600" s="23">
        <v>15303476642</v>
      </c>
      <c r="B600" s="25" t="s">
        <v>2600</v>
      </c>
      <c r="C600" s="25" t="s">
        <v>69</v>
      </c>
      <c r="D600" s="21" t="s">
        <v>2977</v>
      </c>
      <c r="E600" s="22" t="s">
        <v>3689</v>
      </c>
      <c r="F600" s="22" t="s">
        <v>2764</v>
      </c>
      <c r="G600" s="22">
        <v>100</v>
      </c>
      <c r="H600" s="23"/>
      <c r="I600" s="23"/>
      <c r="J600" s="23"/>
      <c r="K600" s="23"/>
      <c r="L600" s="23"/>
      <c r="M600" s="22" t="s">
        <v>3396</v>
      </c>
      <c r="N600" s="23" t="s">
        <v>29</v>
      </c>
      <c r="O600" s="25" t="s">
        <v>23</v>
      </c>
      <c r="P600" s="23" t="s">
        <v>23</v>
      </c>
      <c r="Q600" s="22" t="s">
        <v>3690</v>
      </c>
      <c r="R600" s="27">
        <v>46288</v>
      </c>
      <c r="S600" s="27">
        <v>46290</v>
      </c>
      <c r="T600" s="22"/>
      <c r="U600" s="22"/>
      <c r="V600" s="22"/>
      <c r="W600" s="22"/>
    </row>
    <row r="601" spans="1:23" ht="15" customHeight="1" x14ac:dyDescent="0.25">
      <c r="A601" s="23">
        <v>8618921254239</v>
      </c>
      <c r="B601" s="25" t="s">
        <v>2600</v>
      </c>
      <c r="C601" s="25" t="s">
        <v>69</v>
      </c>
      <c r="D601" s="21" t="s">
        <v>2978</v>
      </c>
      <c r="E601" s="22" t="s">
        <v>3691</v>
      </c>
      <c r="F601" s="22" t="s">
        <v>2765</v>
      </c>
      <c r="G601" s="22">
        <v>100</v>
      </c>
      <c r="H601" s="23"/>
      <c r="I601" s="23"/>
      <c r="J601" s="23"/>
      <c r="K601" s="23"/>
      <c r="L601" s="23"/>
      <c r="M601" s="22" t="s">
        <v>3397</v>
      </c>
      <c r="N601" s="23" t="s">
        <v>3607</v>
      </c>
      <c r="O601" s="25" t="s">
        <v>2601</v>
      </c>
      <c r="P601" s="23" t="s">
        <v>2120</v>
      </c>
      <c r="Q601" s="22" t="s">
        <v>3692</v>
      </c>
      <c r="R601" s="27">
        <v>46288</v>
      </c>
      <c r="S601" s="27">
        <v>46290</v>
      </c>
      <c r="T601" s="22"/>
      <c r="U601" s="22"/>
      <c r="V601" s="22"/>
      <c r="W601" s="22"/>
    </row>
    <row r="602" spans="1:23" ht="15" customHeight="1" x14ac:dyDescent="0.25">
      <c r="A602" s="23">
        <v>8651265491032</v>
      </c>
      <c r="B602" s="25" t="s">
        <v>2600</v>
      </c>
      <c r="C602" s="25" t="s">
        <v>69</v>
      </c>
      <c r="D602" s="21" t="s">
        <v>2979</v>
      </c>
      <c r="E602" s="22" t="s">
        <v>3693</v>
      </c>
      <c r="F602" s="22" t="s">
        <v>2766</v>
      </c>
      <c r="G602" s="22">
        <v>100</v>
      </c>
      <c r="H602" s="23"/>
      <c r="I602" s="23"/>
      <c r="J602" s="23"/>
      <c r="K602" s="23"/>
      <c r="L602" s="23"/>
      <c r="M602" s="22" t="s">
        <v>3398</v>
      </c>
      <c r="N602" s="23" t="s">
        <v>1957</v>
      </c>
      <c r="O602" s="25" t="s">
        <v>2601</v>
      </c>
      <c r="P602" s="23" t="s">
        <v>2120</v>
      </c>
      <c r="Q602" s="22"/>
      <c r="R602" s="27">
        <v>46288</v>
      </c>
      <c r="S602" s="27">
        <v>46290</v>
      </c>
      <c r="T602" s="22"/>
      <c r="U602" s="22"/>
      <c r="V602" s="22"/>
      <c r="W602" s="22"/>
    </row>
    <row r="603" spans="1:23" ht="15" customHeight="1" x14ac:dyDescent="0.25">
      <c r="A603" s="23">
        <v>9372273711</v>
      </c>
      <c r="B603" s="25" t="s">
        <v>2600</v>
      </c>
      <c r="C603" s="25" t="s">
        <v>69</v>
      </c>
      <c r="D603" s="21" t="s">
        <v>2980</v>
      </c>
      <c r="E603" s="22" t="s">
        <v>3287</v>
      </c>
      <c r="F603" s="22" t="s">
        <v>2767</v>
      </c>
      <c r="G603" s="22">
        <v>100</v>
      </c>
      <c r="H603" s="23"/>
      <c r="I603" s="23"/>
      <c r="J603" s="23"/>
      <c r="K603" s="23"/>
      <c r="L603" s="23"/>
      <c r="M603" s="22" t="s">
        <v>3460</v>
      </c>
      <c r="N603" s="23" t="s">
        <v>3612</v>
      </c>
      <c r="O603" s="25" t="s">
        <v>2606</v>
      </c>
      <c r="P603" s="23" t="s">
        <v>2129</v>
      </c>
      <c r="Q603" s="22" t="s">
        <v>3750</v>
      </c>
      <c r="R603" s="27">
        <v>46288</v>
      </c>
      <c r="S603" s="27">
        <v>46290</v>
      </c>
      <c r="T603" s="22"/>
      <c r="U603" s="22"/>
      <c r="V603" s="22"/>
      <c r="W603" s="22"/>
    </row>
    <row r="604" spans="1:23" ht="15" customHeight="1" x14ac:dyDescent="0.25">
      <c r="A604" s="23">
        <v>15109809588</v>
      </c>
      <c r="B604" s="25" t="s">
        <v>2600</v>
      </c>
      <c r="C604" s="25" t="s">
        <v>69</v>
      </c>
      <c r="D604" s="21" t="s">
        <v>2981</v>
      </c>
      <c r="E604" s="22" t="s">
        <v>3288</v>
      </c>
      <c r="F604" s="22" t="s">
        <v>2768</v>
      </c>
      <c r="G604" s="22">
        <v>100</v>
      </c>
      <c r="H604" s="23"/>
      <c r="I604" s="23"/>
      <c r="J604" s="23"/>
      <c r="K604" s="23"/>
      <c r="L604" s="23"/>
      <c r="M604" s="22" t="s">
        <v>3547</v>
      </c>
      <c r="N604" s="23" t="s">
        <v>29</v>
      </c>
      <c r="O604" s="25" t="s">
        <v>23</v>
      </c>
      <c r="P604" s="23" t="s">
        <v>23</v>
      </c>
      <c r="Q604" s="22"/>
      <c r="R604" s="27">
        <v>46288</v>
      </c>
      <c r="S604" s="27">
        <v>46290</v>
      </c>
      <c r="T604" s="22"/>
      <c r="U604" s="22"/>
      <c r="V604" s="22"/>
      <c r="W604" s="22"/>
    </row>
    <row r="605" spans="1:23" ht="15" customHeight="1" x14ac:dyDescent="0.25">
      <c r="A605" s="23" t="s">
        <v>3812</v>
      </c>
      <c r="B605" s="25" t="s">
        <v>2600</v>
      </c>
      <c r="C605" s="25" t="s">
        <v>69</v>
      </c>
      <c r="D605" s="21" t="s">
        <v>2982</v>
      </c>
      <c r="E605" s="22" t="s">
        <v>3289</v>
      </c>
      <c r="F605" s="22" t="s">
        <v>2769</v>
      </c>
      <c r="G605" s="22">
        <v>400</v>
      </c>
      <c r="H605" s="23"/>
      <c r="I605" s="23"/>
      <c r="J605" s="23"/>
      <c r="K605" s="23"/>
      <c r="L605" s="23"/>
      <c r="M605" s="22" t="s">
        <v>3461</v>
      </c>
      <c r="N605" s="23" t="s">
        <v>3605</v>
      </c>
      <c r="O605" s="25" t="s">
        <v>2601</v>
      </c>
      <c r="P605" s="23" t="s">
        <v>2120</v>
      </c>
      <c r="Q605" s="22" t="s">
        <v>3751</v>
      </c>
      <c r="R605" s="27">
        <v>46288</v>
      </c>
      <c r="S605" s="27">
        <v>46290</v>
      </c>
      <c r="T605" s="22"/>
      <c r="U605" s="22"/>
      <c r="V605" s="22"/>
      <c r="W605" s="22"/>
    </row>
    <row r="606" spans="1:23" ht="15" customHeight="1" x14ac:dyDescent="0.25">
      <c r="A606" s="23" t="s">
        <v>3812</v>
      </c>
      <c r="B606" s="25" t="s">
        <v>2600</v>
      </c>
      <c r="C606" s="25" t="s">
        <v>69</v>
      </c>
      <c r="D606" s="21" t="s">
        <v>2983</v>
      </c>
      <c r="E606" s="22" t="s">
        <v>3290</v>
      </c>
      <c r="F606" s="22" t="s">
        <v>2770</v>
      </c>
      <c r="G606" s="22">
        <v>200</v>
      </c>
      <c r="H606" s="23"/>
      <c r="I606" s="23"/>
      <c r="J606" s="23"/>
      <c r="K606" s="23"/>
      <c r="L606" s="23"/>
      <c r="M606" s="22" t="s">
        <v>3462</v>
      </c>
      <c r="N606" s="23" t="s">
        <v>3371</v>
      </c>
      <c r="O606" s="25" t="s">
        <v>2601</v>
      </c>
      <c r="P606" s="23" t="s">
        <v>2120</v>
      </c>
      <c r="Q606" s="22" t="s">
        <v>3752</v>
      </c>
      <c r="R606" s="27">
        <v>46288</v>
      </c>
      <c r="S606" s="27">
        <v>46290</v>
      </c>
      <c r="T606" s="22"/>
      <c r="U606" s="22"/>
      <c r="V606" s="22"/>
      <c r="W606" s="22"/>
    </row>
    <row r="607" spans="1:23" ht="15" customHeight="1" x14ac:dyDescent="0.25">
      <c r="A607" s="23">
        <v>82553129577</v>
      </c>
      <c r="B607" s="25" t="s">
        <v>2600</v>
      </c>
      <c r="C607" s="25" t="s">
        <v>69</v>
      </c>
      <c r="D607" s="21" t="s">
        <v>2984</v>
      </c>
      <c r="E607" s="22" t="s">
        <v>3291</v>
      </c>
      <c r="F607" s="22" t="s">
        <v>2771</v>
      </c>
      <c r="G607" s="22">
        <v>100</v>
      </c>
      <c r="H607" s="23"/>
      <c r="I607" s="23"/>
      <c r="J607" s="23"/>
      <c r="K607" s="23"/>
      <c r="L607" s="23"/>
      <c r="M607" s="22" t="s">
        <v>3594</v>
      </c>
      <c r="N607" s="23" t="s">
        <v>3372</v>
      </c>
      <c r="O607" s="25" t="s">
        <v>2601</v>
      </c>
      <c r="P607" s="23" t="s">
        <v>3597</v>
      </c>
      <c r="Q607" s="22"/>
      <c r="R607" s="27">
        <v>46288</v>
      </c>
      <c r="S607" s="27">
        <v>46290</v>
      </c>
      <c r="T607" s="22"/>
      <c r="U607" s="22"/>
      <c r="V607" s="22"/>
      <c r="W607" s="22"/>
    </row>
    <row r="608" spans="1:23" ht="15" customHeight="1" x14ac:dyDescent="0.25">
      <c r="A608" s="23">
        <v>18003169833</v>
      </c>
      <c r="B608" s="25" t="s">
        <v>2600</v>
      </c>
      <c r="C608" s="25" t="s">
        <v>69</v>
      </c>
      <c r="D608" s="21" t="s">
        <v>2985</v>
      </c>
      <c r="E608" s="22" t="s">
        <v>3694</v>
      </c>
      <c r="F608" s="22" t="s">
        <v>2772</v>
      </c>
      <c r="G608" s="22">
        <v>100</v>
      </c>
      <c r="H608" s="23"/>
      <c r="I608" s="23"/>
      <c r="J608" s="23"/>
      <c r="K608" s="23"/>
      <c r="L608" s="23"/>
      <c r="M608" s="22" t="s">
        <v>3399</v>
      </c>
      <c r="N608" s="23" t="s">
        <v>29</v>
      </c>
      <c r="O608" s="25" t="s">
        <v>23</v>
      </c>
      <c r="P608" s="23" t="s">
        <v>23</v>
      </c>
      <c r="Q608" s="22"/>
      <c r="R608" s="27">
        <v>46288</v>
      </c>
      <c r="S608" s="27">
        <v>46290</v>
      </c>
      <c r="T608" s="22"/>
      <c r="U608" s="22"/>
      <c r="V608" s="22"/>
      <c r="W608" s="22"/>
    </row>
    <row r="609" spans="1:23" ht="15" customHeight="1" x14ac:dyDescent="0.25">
      <c r="A609" s="23">
        <v>16108349600</v>
      </c>
      <c r="B609" s="25" t="s">
        <v>2600</v>
      </c>
      <c r="C609" s="25" t="s">
        <v>69</v>
      </c>
      <c r="D609" s="21" t="s">
        <v>2986</v>
      </c>
      <c r="E609" s="22" t="s">
        <v>3292</v>
      </c>
      <c r="F609" s="22" t="s">
        <v>2773</v>
      </c>
      <c r="G609" s="22">
        <v>100</v>
      </c>
      <c r="H609" s="23"/>
      <c r="I609" s="23"/>
      <c r="J609" s="23"/>
      <c r="K609" s="23"/>
      <c r="L609" s="23"/>
      <c r="M609" s="22" t="s">
        <v>3463</v>
      </c>
      <c r="N609" s="23" t="s">
        <v>45</v>
      </c>
      <c r="O609" s="25" t="s">
        <v>23</v>
      </c>
      <c r="P609" s="23" t="s">
        <v>23</v>
      </c>
      <c r="Q609" s="22" t="s">
        <v>3753</v>
      </c>
      <c r="R609" s="27">
        <v>46288</v>
      </c>
      <c r="S609" s="27">
        <v>46290</v>
      </c>
      <c r="T609" s="22"/>
      <c r="U609" s="22"/>
      <c r="V609" s="22"/>
      <c r="W609" s="22"/>
    </row>
    <row r="610" spans="1:23" ht="15" customHeight="1" x14ac:dyDescent="0.25">
      <c r="A610" s="23" t="s">
        <v>3812</v>
      </c>
      <c r="B610" s="25" t="s">
        <v>2600</v>
      </c>
      <c r="C610" s="25" t="s">
        <v>69</v>
      </c>
      <c r="D610" s="21" t="s">
        <v>2987</v>
      </c>
      <c r="E610" s="22" t="s">
        <v>3293</v>
      </c>
      <c r="F610" s="22" t="s">
        <v>2774</v>
      </c>
      <c r="G610" s="22">
        <v>100</v>
      </c>
      <c r="H610" s="23"/>
      <c r="I610" s="23"/>
      <c r="J610" s="23"/>
      <c r="K610" s="23"/>
      <c r="L610" s="23"/>
      <c r="M610" s="22" t="s">
        <v>3593</v>
      </c>
      <c r="N610" s="23" t="s">
        <v>26</v>
      </c>
      <c r="O610" s="25" t="s">
        <v>23</v>
      </c>
      <c r="P610" s="23" t="s">
        <v>23</v>
      </c>
      <c r="Q610" s="22" t="s">
        <v>3754</v>
      </c>
      <c r="R610" s="27">
        <v>46288</v>
      </c>
      <c r="S610" s="27">
        <v>46290</v>
      </c>
      <c r="T610" s="22"/>
      <c r="U610" s="22"/>
      <c r="V610" s="22"/>
      <c r="W610" s="22"/>
    </row>
    <row r="611" spans="1:23" ht="15" customHeight="1" x14ac:dyDescent="0.25">
      <c r="A611" s="23">
        <v>82314940001</v>
      </c>
      <c r="B611" s="25" t="s">
        <v>2600</v>
      </c>
      <c r="C611" s="25" t="s">
        <v>69</v>
      </c>
      <c r="D611" s="21" t="s">
        <v>2988</v>
      </c>
      <c r="E611" s="22" t="s">
        <v>3294</v>
      </c>
      <c r="F611" s="22" t="s">
        <v>2775</v>
      </c>
      <c r="G611" s="22">
        <v>400</v>
      </c>
      <c r="H611" s="23"/>
      <c r="I611" s="23"/>
      <c r="J611" s="23"/>
      <c r="K611" s="23"/>
      <c r="L611" s="23"/>
      <c r="M611" s="22" t="s">
        <v>3548</v>
      </c>
      <c r="N611" s="23" t="s">
        <v>3615</v>
      </c>
      <c r="O611" s="25" t="s">
        <v>2601</v>
      </c>
      <c r="P611" s="23" t="s">
        <v>3597</v>
      </c>
      <c r="Q611" s="22" t="s">
        <v>3755</v>
      </c>
      <c r="R611" s="27">
        <v>46288</v>
      </c>
      <c r="S611" s="27">
        <v>46290</v>
      </c>
      <c r="T611" s="22"/>
      <c r="U611" s="22"/>
      <c r="V611" s="22"/>
      <c r="W611" s="22"/>
    </row>
    <row r="612" spans="1:23" ht="15" customHeight="1" x14ac:dyDescent="0.25">
      <c r="A612" s="23">
        <v>14696940888</v>
      </c>
      <c r="B612" s="25" t="s">
        <v>2600</v>
      </c>
      <c r="C612" s="25" t="s">
        <v>69</v>
      </c>
      <c r="D612" s="21" t="s">
        <v>2989</v>
      </c>
      <c r="E612" s="22" t="s">
        <v>3170</v>
      </c>
      <c r="F612" s="22" t="s">
        <v>2776</v>
      </c>
      <c r="G612" s="22">
        <v>600</v>
      </c>
      <c r="H612" s="23"/>
      <c r="I612" s="23"/>
      <c r="J612" s="23"/>
      <c r="K612" s="23"/>
      <c r="L612" s="23"/>
      <c r="M612" s="22" t="s">
        <v>3549</v>
      </c>
      <c r="N612" s="23" t="s">
        <v>43</v>
      </c>
      <c r="O612" s="25" t="s">
        <v>23</v>
      </c>
      <c r="P612" s="23" t="s">
        <v>23</v>
      </c>
      <c r="Q612" s="22" t="s">
        <v>3756</v>
      </c>
      <c r="R612" s="27">
        <v>46288</v>
      </c>
      <c r="S612" s="27">
        <v>46290</v>
      </c>
      <c r="T612" s="22"/>
      <c r="U612" s="22"/>
      <c r="V612" s="22"/>
      <c r="W612" s="22"/>
    </row>
    <row r="613" spans="1:23" ht="15" customHeight="1" x14ac:dyDescent="0.25">
      <c r="A613" s="23">
        <v>8637767088886</v>
      </c>
      <c r="B613" s="25" t="s">
        <v>2600</v>
      </c>
      <c r="C613" s="25" t="s">
        <v>69</v>
      </c>
      <c r="D613" s="21" t="s">
        <v>2990</v>
      </c>
      <c r="E613" s="22" t="s">
        <v>3295</v>
      </c>
      <c r="F613" s="22" t="s">
        <v>844</v>
      </c>
      <c r="G613" s="22">
        <v>100</v>
      </c>
      <c r="H613" s="23"/>
      <c r="I613" s="23"/>
      <c r="J613" s="23"/>
      <c r="K613" s="23"/>
      <c r="L613" s="23"/>
      <c r="M613" s="22" t="s">
        <v>3550</v>
      </c>
      <c r="N613" s="23" t="s">
        <v>3375</v>
      </c>
      <c r="O613" s="25" t="s">
        <v>2601</v>
      </c>
      <c r="P613" s="23" t="s">
        <v>2120</v>
      </c>
      <c r="Q613" s="22" t="s">
        <v>3757</v>
      </c>
      <c r="R613" s="27">
        <v>46288</v>
      </c>
      <c r="S613" s="27">
        <v>46290</v>
      </c>
      <c r="T613" s="22"/>
      <c r="U613" s="22"/>
      <c r="V613" s="22"/>
      <c r="W613" s="22"/>
    </row>
    <row r="614" spans="1:23" ht="15" customHeight="1" x14ac:dyDescent="0.25">
      <c r="A614" s="23">
        <v>19137645757</v>
      </c>
      <c r="B614" s="25" t="s">
        <v>2600</v>
      </c>
      <c r="C614" s="25" t="s">
        <v>69</v>
      </c>
      <c r="D614" s="21" t="s">
        <v>2991</v>
      </c>
      <c r="E614" s="22" t="s">
        <v>1333</v>
      </c>
      <c r="F614" s="22" t="s">
        <v>846</v>
      </c>
      <c r="G614" s="22">
        <v>100</v>
      </c>
      <c r="H614" s="23"/>
      <c r="I614" s="23"/>
      <c r="J614" s="23"/>
      <c r="K614" s="23"/>
      <c r="L614" s="23"/>
      <c r="M614" s="22" t="s">
        <v>3464</v>
      </c>
      <c r="N614" s="23" t="s">
        <v>39</v>
      </c>
      <c r="O614" s="25" t="s">
        <v>23</v>
      </c>
      <c r="P614" s="23" t="s">
        <v>23</v>
      </c>
      <c r="Q614" s="22" t="s">
        <v>3758</v>
      </c>
      <c r="R614" s="27">
        <v>46288</v>
      </c>
      <c r="S614" s="27">
        <v>46290</v>
      </c>
      <c r="T614" s="22"/>
      <c r="U614" s="22"/>
      <c r="V614" s="22"/>
      <c r="W614" s="22"/>
    </row>
    <row r="615" spans="1:23" ht="15" customHeight="1" x14ac:dyDescent="0.25">
      <c r="A615" s="23">
        <v>15109809588</v>
      </c>
      <c r="B615" s="25" t="s">
        <v>2600</v>
      </c>
      <c r="C615" s="25" t="s">
        <v>69</v>
      </c>
      <c r="D615" s="21" t="s">
        <v>2981</v>
      </c>
      <c r="E615" s="22" t="s">
        <v>3288</v>
      </c>
      <c r="F615" s="22" t="s">
        <v>2768</v>
      </c>
      <c r="G615" s="22">
        <v>100</v>
      </c>
      <c r="H615" s="23"/>
      <c r="I615" s="23"/>
      <c r="J615" s="23"/>
      <c r="K615" s="23"/>
      <c r="L615" s="23"/>
      <c r="M615" s="22" t="s">
        <v>3547</v>
      </c>
      <c r="N615" s="23" t="s">
        <v>29</v>
      </c>
      <c r="O615" s="25" t="s">
        <v>23</v>
      </c>
      <c r="P615" s="23" t="s">
        <v>23</v>
      </c>
      <c r="Q615" s="22"/>
      <c r="R615" s="27">
        <v>46288</v>
      </c>
      <c r="S615" s="27">
        <v>46290</v>
      </c>
      <c r="T615" s="22"/>
      <c r="U615" s="22"/>
      <c r="V615" s="22"/>
      <c r="W615" s="22"/>
    </row>
    <row r="616" spans="1:23" ht="15" customHeight="1" x14ac:dyDescent="0.25">
      <c r="A616" s="23" t="s">
        <v>3812</v>
      </c>
      <c r="B616" s="25" t="s">
        <v>2600</v>
      </c>
      <c r="C616" s="25" t="s">
        <v>69</v>
      </c>
      <c r="D616" s="21" t="s">
        <v>2992</v>
      </c>
      <c r="E616" s="22">
        <v>0</v>
      </c>
      <c r="F616" s="22" t="s">
        <v>2777</v>
      </c>
      <c r="G616" s="22">
        <v>200</v>
      </c>
      <c r="H616" s="23"/>
      <c r="I616" s="23"/>
      <c r="J616" s="23"/>
      <c r="K616" s="23"/>
      <c r="L616" s="23"/>
      <c r="M616" s="22" t="s">
        <v>3400</v>
      </c>
      <c r="N616" s="23" t="s">
        <v>43</v>
      </c>
      <c r="O616" s="25" t="s">
        <v>23</v>
      </c>
      <c r="P616" s="23" t="s">
        <v>23</v>
      </c>
      <c r="Q616" s="22"/>
      <c r="R616" s="27">
        <v>46288</v>
      </c>
      <c r="S616" s="27">
        <v>46290</v>
      </c>
      <c r="T616" s="22"/>
      <c r="U616" s="22"/>
      <c r="V616" s="22"/>
      <c r="W616" s="22"/>
    </row>
    <row r="617" spans="1:23" ht="15" customHeight="1" x14ac:dyDescent="0.25">
      <c r="A617" s="23">
        <v>17146756100</v>
      </c>
      <c r="B617" s="25" t="s">
        <v>2600</v>
      </c>
      <c r="C617" s="25" t="s">
        <v>69</v>
      </c>
      <c r="D617" s="21" t="s">
        <v>2993</v>
      </c>
      <c r="E617" s="22" t="s">
        <v>3296</v>
      </c>
      <c r="F617" s="22" t="s">
        <v>2778</v>
      </c>
      <c r="G617" s="22">
        <v>100</v>
      </c>
      <c r="H617" s="23"/>
      <c r="I617" s="23"/>
      <c r="J617" s="23"/>
      <c r="K617" s="23"/>
      <c r="L617" s="23"/>
      <c r="M617" s="22" t="s">
        <v>3465</v>
      </c>
      <c r="N617" s="23" t="s">
        <v>29</v>
      </c>
      <c r="O617" s="25" t="s">
        <v>23</v>
      </c>
      <c r="P617" s="23" t="s">
        <v>23</v>
      </c>
      <c r="Q617" s="22" t="s">
        <v>3736</v>
      </c>
      <c r="R617" s="27">
        <v>46288</v>
      </c>
      <c r="S617" s="27">
        <v>46290</v>
      </c>
      <c r="T617" s="22"/>
      <c r="U617" s="22"/>
      <c r="V617" s="22"/>
      <c r="W617" s="22"/>
    </row>
    <row r="618" spans="1:23" ht="15" customHeight="1" x14ac:dyDescent="0.25">
      <c r="A618" s="23">
        <v>19138884422</v>
      </c>
      <c r="B618" s="25" t="s">
        <v>2600</v>
      </c>
      <c r="C618" s="25" t="s">
        <v>69</v>
      </c>
      <c r="D618" s="21" t="s">
        <v>2994</v>
      </c>
      <c r="E618" s="22" t="s">
        <v>3297</v>
      </c>
      <c r="F618" s="22" t="s">
        <v>2779</v>
      </c>
      <c r="G618" s="22">
        <v>200</v>
      </c>
      <c r="H618" s="23"/>
      <c r="I618" s="23"/>
      <c r="J618" s="23"/>
      <c r="K618" s="23"/>
      <c r="L618" s="23"/>
      <c r="M618" s="22" t="s">
        <v>3466</v>
      </c>
      <c r="N618" s="23" t="s">
        <v>39</v>
      </c>
      <c r="O618" s="25" t="s">
        <v>23</v>
      </c>
      <c r="P618" s="23" t="s">
        <v>23</v>
      </c>
      <c r="Q618" s="22" t="s">
        <v>3759</v>
      </c>
      <c r="R618" s="27">
        <v>46288</v>
      </c>
      <c r="S618" s="27">
        <v>46290</v>
      </c>
      <c r="T618" s="22"/>
      <c r="U618" s="22"/>
      <c r="V618" s="22"/>
      <c r="W618" s="22"/>
    </row>
    <row r="619" spans="1:23" ht="15" customHeight="1" x14ac:dyDescent="0.25">
      <c r="A619" s="23" t="s">
        <v>3812</v>
      </c>
      <c r="B619" s="25" t="s">
        <v>2600</v>
      </c>
      <c r="C619" s="25" t="s">
        <v>69</v>
      </c>
      <c r="D619" s="21" t="s">
        <v>2995</v>
      </c>
      <c r="E619" s="22" t="s">
        <v>3298</v>
      </c>
      <c r="F619" s="22" t="s">
        <v>2780</v>
      </c>
      <c r="G619" s="22">
        <v>200</v>
      </c>
      <c r="H619" s="23"/>
      <c r="I619" s="23"/>
      <c r="J619" s="23"/>
      <c r="K619" s="23"/>
      <c r="L619" s="23"/>
      <c r="M619" s="22" t="s">
        <v>3551</v>
      </c>
      <c r="N619" s="23" t="s">
        <v>26</v>
      </c>
      <c r="O619" s="25" t="s">
        <v>23</v>
      </c>
      <c r="P619" s="23" t="s">
        <v>23</v>
      </c>
      <c r="Q619" s="22" t="s">
        <v>3761</v>
      </c>
      <c r="R619" s="27">
        <v>46288</v>
      </c>
      <c r="S619" s="27">
        <v>46290</v>
      </c>
      <c r="T619" s="22"/>
      <c r="U619" s="22"/>
      <c r="V619" s="22"/>
      <c r="W619" s="22"/>
    </row>
    <row r="620" spans="1:23" ht="15" customHeight="1" x14ac:dyDescent="0.25">
      <c r="A620" s="23">
        <v>18282582247</v>
      </c>
      <c r="B620" s="25" t="s">
        <v>2600</v>
      </c>
      <c r="C620" s="25" t="s">
        <v>69</v>
      </c>
      <c r="D620" s="21" t="s">
        <v>2996</v>
      </c>
      <c r="E620" s="22">
        <v>0</v>
      </c>
      <c r="F620" s="22" t="s">
        <v>2781</v>
      </c>
      <c r="G620" s="22">
        <v>100</v>
      </c>
      <c r="H620" s="23"/>
      <c r="I620" s="23"/>
      <c r="J620" s="23"/>
      <c r="K620" s="23"/>
      <c r="L620" s="23"/>
      <c r="M620" s="22" t="s">
        <v>3401</v>
      </c>
      <c r="N620" s="23" t="s">
        <v>38</v>
      </c>
      <c r="O620" s="25" t="s">
        <v>23</v>
      </c>
      <c r="P620" s="23" t="s">
        <v>23</v>
      </c>
      <c r="Q620" s="22"/>
      <c r="R620" s="27">
        <v>46288</v>
      </c>
      <c r="S620" s="27">
        <v>46290</v>
      </c>
      <c r="T620" s="22"/>
      <c r="U620" s="22"/>
      <c r="V620" s="22"/>
      <c r="W620" s="22"/>
    </row>
    <row r="621" spans="1:23" ht="15" customHeight="1" x14ac:dyDescent="0.25">
      <c r="A621" s="23">
        <v>19198903800</v>
      </c>
      <c r="B621" s="25" t="s">
        <v>2600</v>
      </c>
      <c r="C621" s="25" t="s">
        <v>69</v>
      </c>
      <c r="D621" s="21" t="s">
        <v>2997</v>
      </c>
      <c r="E621" s="22" t="s">
        <v>3299</v>
      </c>
      <c r="F621" s="22" t="s">
        <v>2782</v>
      </c>
      <c r="G621" s="22">
        <v>100</v>
      </c>
      <c r="H621" s="23"/>
      <c r="I621" s="23"/>
      <c r="J621" s="23"/>
      <c r="K621" s="23"/>
      <c r="L621" s="23"/>
      <c r="M621" s="22" t="s">
        <v>3552</v>
      </c>
      <c r="N621" s="23" t="s">
        <v>38</v>
      </c>
      <c r="O621" s="25" t="s">
        <v>23</v>
      </c>
      <c r="P621" s="23" t="s">
        <v>23</v>
      </c>
      <c r="Q621" s="22" t="s">
        <v>3762</v>
      </c>
      <c r="R621" s="27">
        <v>46288</v>
      </c>
      <c r="S621" s="27">
        <v>46290</v>
      </c>
      <c r="T621" s="22"/>
      <c r="U621" s="22"/>
      <c r="V621" s="22"/>
      <c r="W621" s="22"/>
    </row>
    <row r="622" spans="1:23" ht="15" customHeight="1" x14ac:dyDescent="0.25">
      <c r="A622" s="23">
        <v>18008003200</v>
      </c>
      <c r="B622" s="25" t="s">
        <v>2600</v>
      </c>
      <c r="C622" s="25" t="s">
        <v>69</v>
      </c>
      <c r="D622" s="21" t="s">
        <v>2998</v>
      </c>
      <c r="E622" s="22" t="s">
        <v>3300</v>
      </c>
      <c r="F622" s="22" t="s">
        <v>2783</v>
      </c>
      <c r="G622" s="22">
        <v>100</v>
      </c>
      <c r="H622" s="23"/>
      <c r="I622" s="23"/>
      <c r="J622" s="23"/>
      <c r="K622" s="23"/>
      <c r="L622" s="23"/>
      <c r="M622" s="22" t="s">
        <v>3553</v>
      </c>
      <c r="N622" s="23" t="s">
        <v>53</v>
      </c>
      <c r="O622" s="25" t="s">
        <v>23</v>
      </c>
      <c r="P622" s="23" t="s">
        <v>23</v>
      </c>
      <c r="Q622" s="22" t="s">
        <v>3760</v>
      </c>
      <c r="R622" s="27">
        <v>46288</v>
      </c>
      <c r="S622" s="27">
        <v>46290</v>
      </c>
      <c r="T622" s="22"/>
      <c r="U622" s="22"/>
      <c r="V622" s="22"/>
      <c r="W622" s="22"/>
    </row>
    <row r="623" spans="1:23" ht="15" customHeight="1" x14ac:dyDescent="0.25">
      <c r="A623" s="23" t="s">
        <v>3812</v>
      </c>
      <c r="B623" s="25" t="s">
        <v>2600</v>
      </c>
      <c r="C623" s="25" t="s">
        <v>69</v>
      </c>
      <c r="D623" s="21" t="s">
        <v>2999</v>
      </c>
      <c r="E623" s="22" t="s">
        <v>3301</v>
      </c>
      <c r="F623" s="22" t="s">
        <v>2784</v>
      </c>
      <c r="G623" s="22">
        <v>200</v>
      </c>
      <c r="H623" s="23"/>
      <c r="I623" s="23"/>
      <c r="J623" s="23"/>
      <c r="K623" s="23"/>
      <c r="L623" s="23"/>
      <c r="M623" s="22" t="s">
        <v>3467</v>
      </c>
      <c r="N623" s="23" t="s">
        <v>33</v>
      </c>
      <c r="O623" s="25" t="s">
        <v>23</v>
      </c>
      <c r="P623" s="23" t="s">
        <v>23</v>
      </c>
      <c r="Q623" s="22" t="s">
        <v>3763</v>
      </c>
      <c r="R623" s="27">
        <v>46288</v>
      </c>
      <c r="S623" s="27">
        <v>46290</v>
      </c>
      <c r="T623" s="22"/>
      <c r="U623" s="22"/>
      <c r="V623" s="22"/>
      <c r="W623" s="22"/>
    </row>
    <row r="624" spans="1:23" ht="15" customHeight="1" x14ac:dyDescent="0.25">
      <c r="A624" s="23">
        <v>18002376305</v>
      </c>
      <c r="B624" s="25" t="s">
        <v>2600</v>
      </c>
      <c r="C624" s="25" t="s">
        <v>69</v>
      </c>
      <c r="D624" s="21" t="s">
        <v>3000</v>
      </c>
      <c r="E624" s="22" t="s">
        <v>3302</v>
      </c>
      <c r="F624" s="22" t="s">
        <v>2785</v>
      </c>
      <c r="G624" s="22">
        <v>200</v>
      </c>
      <c r="H624" s="23"/>
      <c r="I624" s="23"/>
      <c r="J624" s="23"/>
      <c r="K624" s="23"/>
      <c r="L624" s="23"/>
      <c r="M624" s="22" t="s">
        <v>3554</v>
      </c>
      <c r="N624" s="23" t="s">
        <v>28</v>
      </c>
      <c r="O624" s="25" t="s">
        <v>23</v>
      </c>
      <c r="P624" s="23" t="s">
        <v>23</v>
      </c>
      <c r="Q624" s="22" t="s">
        <v>3764</v>
      </c>
      <c r="R624" s="27">
        <v>46288</v>
      </c>
      <c r="S624" s="27">
        <v>46290</v>
      </c>
      <c r="T624" s="22"/>
      <c r="U624" s="22"/>
      <c r="V624" s="22"/>
      <c r="W624" s="22"/>
    </row>
    <row r="625" spans="1:23" ht="15" customHeight="1" x14ac:dyDescent="0.25">
      <c r="A625" s="23" t="s">
        <v>3812</v>
      </c>
      <c r="B625" s="25" t="s">
        <v>2600</v>
      </c>
      <c r="C625" s="25" t="s">
        <v>69</v>
      </c>
      <c r="D625" s="21" t="s">
        <v>3001</v>
      </c>
      <c r="E625" s="22" t="s">
        <v>3303</v>
      </c>
      <c r="F625" s="22" t="s">
        <v>2786</v>
      </c>
      <c r="G625" s="22">
        <v>100</v>
      </c>
      <c r="H625" s="23"/>
      <c r="I625" s="23"/>
      <c r="J625" s="23"/>
      <c r="K625" s="23"/>
      <c r="L625" s="23"/>
      <c r="M625" s="22" t="s">
        <v>3402</v>
      </c>
      <c r="N625" s="23" t="s">
        <v>3373</v>
      </c>
      <c r="O625" s="25" t="s">
        <v>23</v>
      </c>
      <c r="P625" s="23" t="s">
        <v>49</v>
      </c>
      <c r="Q625" s="22" t="s">
        <v>3765</v>
      </c>
      <c r="R625" s="27">
        <v>46288</v>
      </c>
      <c r="S625" s="27">
        <v>46290</v>
      </c>
      <c r="T625" s="22"/>
      <c r="U625" s="22"/>
      <c r="V625" s="22"/>
      <c r="W625" s="22"/>
    </row>
    <row r="626" spans="1:23" ht="15" customHeight="1" x14ac:dyDescent="0.25">
      <c r="A626" s="23">
        <v>18668442798</v>
      </c>
      <c r="B626" s="25" t="s">
        <v>2600</v>
      </c>
      <c r="C626" s="25" t="s">
        <v>69</v>
      </c>
      <c r="D626" s="21" t="s">
        <v>3002</v>
      </c>
      <c r="E626" s="22" t="s">
        <v>3304</v>
      </c>
      <c r="F626" s="22" t="s">
        <v>2787</v>
      </c>
      <c r="G626" s="22">
        <v>200</v>
      </c>
      <c r="H626" s="23"/>
      <c r="I626" s="23"/>
      <c r="J626" s="23"/>
      <c r="K626" s="23"/>
      <c r="L626" s="23"/>
      <c r="M626" s="22" t="s">
        <v>3403</v>
      </c>
      <c r="N626" s="23" t="s">
        <v>63</v>
      </c>
      <c r="O626" s="25" t="s">
        <v>23</v>
      </c>
      <c r="P626" s="23" t="s">
        <v>23</v>
      </c>
      <c r="Q626" s="22"/>
      <c r="R626" s="27">
        <v>46288</v>
      </c>
      <c r="S626" s="27">
        <v>46290</v>
      </c>
      <c r="T626" s="22"/>
      <c r="U626" s="22"/>
      <c r="V626" s="22"/>
      <c r="W626" s="22"/>
    </row>
    <row r="627" spans="1:23" ht="15" customHeight="1" x14ac:dyDescent="0.25">
      <c r="A627" s="23">
        <v>18009015220</v>
      </c>
      <c r="B627" s="25" t="s">
        <v>2600</v>
      </c>
      <c r="C627" s="25" t="s">
        <v>69</v>
      </c>
      <c r="D627" s="21" t="s">
        <v>3003</v>
      </c>
      <c r="E627" s="22" t="s">
        <v>3305</v>
      </c>
      <c r="F627" s="22" t="s">
        <v>855</v>
      </c>
      <c r="G627" s="22">
        <v>400</v>
      </c>
      <c r="H627" s="23"/>
      <c r="I627" s="23"/>
      <c r="J627" s="23"/>
      <c r="K627" s="23"/>
      <c r="L627" s="23"/>
      <c r="M627" s="22" t="s">
        <v>3468</v>
      </c>
      <c r="N627" s="23" t="s">
        <v>59</v>
      </c>
      <c r="O627" s="25" t="s">
        <v>23</v>
      </c>
      <c r="P627" s="23" t="s">
        <v>23</v>
      </c>
      <c r="Q627" s="22" t="s">
        <v>3766</v>
      </c>
      <c r="R627" s="27">
        <v>46288</v>
      </c>
      <c r="S627" s="27">
        <v>46290</v>
      </c>
      <c r="T627" s="22"/>
      <c r="U627" s="22"/>
      <c r="V627" s="22"/>
      <c r="W627" s="22"/>
    </row>
    <row r="628" spans="1:23" ht="15" customHeight="1" x14ac:dyDescent="0.25">
      <c r="A628" s="23" t="s">
        <v>3812</v>
      </c>
      <c r="B628" s="25" t="s">
        <v>2600</v>
      </c>
      <c r="C628" s="25" t="s">
        <v>69</v>
      </c>
      <c r="D628" s="21" t="s">
        <v>3004</v>
      </c>
      <c r="E628" s="22" t="s">
        <v>2639</v>
      </c>
      <c r="F628" s="22" t="s">
        <v>2788</v>
      </c>
      <c r="G628" s="22">
        <v>800</v>
      </c>
      <c r="H628" s="23"/>
      <c r="I628" s="23"/>
      <c r="J628" s="23"/>
      <c r="K628" s="23"/>
      <c r="L628" s="23"/>
      <c r="M628" s="22" t="s">
        <v>3469</v>
      </c>
      <c r="N628" s="23" t="s">
        <v>43</v>
      </c>
      <c r="O628" s="25" t="s">
        <v>23</v>
      </c>
      <c r="P628" s="23" t="s">
        <v>23</v>
      </c>
      <c r="Q628" s="22"/>
      <c r="R628" s="27">
        <v>46288</v>
      </c>
      <c r="S628" s="27">
        <v>46290</v>
      </c>
      <c r="T628" s="22"/>
      <c r="U628" s="22"/>
      <c r="V628" s="22"/>
      <c r="W628" s="22"/>
    </row>
    <row r="629" spans="1:23" ht="15" customHeight="1" x14ac:dyDescent="0.25">
      <c r="A629" s="23">
        <v>19494828540</v>
      </c>
      <c r="B629" s="25" t="s">
        <v>2600</v>
      </c>
      <c r="C629" s="25" t="s">
        <v>69</v>
      </c>
      <c r="D629" s="21" t="s">
        <v>3005</v>
      </c>
      <c r="E629" s="22" t="s">
        <v>3306</v>
      </c>
      <c r="F629" s="22" t="s">
        <v>2789</v>
      </c>
      <c r="G629" s="22">
        <v>200</v>
      </c>
      <c r="H629" s="23"/>
      <c r="I629" s="23"/>
      <c r="J629" s="23"/>
      <c r="K629" s="23"/>
      <c r="L629" s="23"/>
      <c r="M629" s="22" t="s">
        <v>3555</v>
      </c>
      <c r="N629" s="23" t="s">
        <v>28</v>
      </c>
      <c r="O629" s="25" t="s">
        <v>23</v>
      </c>
      <c r="P629" s="23" t="s">
        <v>23</v>
      </c>
      <c r="Q629" s="22" t="s">
        <v>3767</v>
      </c>
      <c r="R629" s="27">
        <v>46288</v>
      </c>
      <c r="S629" s="27">
        <v>46290</v>
      </c>
      <c r="T629" s="22"/>
      <c r="U629" s="22"/>
      <c r="V629" s="22"/>
      <c r="W629" s="22"/>
    </row>
    <row r="630" spans="1:23" ht="15" customHeight="1" x14ac:dyDescent="0.25">
      <c r="A630" s="23">
        <v>18007795612</v>
      </c>
      <c r="B630" s="25" t="s">
        <v>2600</v>
      </c>
      <c r="C630" s="25" t="s">
        <v>69</v>
      </c>
      <c r="D630" s="21" t="s">
        <v>3006</v>
      </c>
      <c r="E630" s="22" t="s">
        <v>3307</v>
      </c>
      <c r="F630" s="22" t="s">
        <v>2790</v>
      </c>
      <c r="G630" s="22">
        <v>100</v>
      </c>
      <c r="H630" s="23"/>
      <c r="I630" s="23"/>
      <c r="J630" s="23"/>
      <c r="K630" s="23"/>
      <c r="L630" s="23"/>
      <c r="M630" s="22" t="s">
        <v>3470</v>
      </c>
      <c r="N630" s="23" t="s">
        <v>41</v>
      </c>
      <c r="O630" s="25" t="s">
        <v>23</v>
      </c>
      <c r="P630" s="23" t="s">
        <v>23</v>
      </c>
      <c r="Q630" s="22"/>
      <c r="R630" s="27">
        <v>46288</v>
      </c>
      <c r="S630" s="27">
        <v>46290</v>
      </c>
      <c r="T630" s="22"/>
      <c r="U630" s="22"/>
      <c r="V630" s="22"/>
      <c r="W630" s="22"/>
    </row>
    <row r="631" spans="1:23" ht="15" customHeight="1" x14ac:dyDescent="0.25">
      <c r="A631" s="23">
        <v>17322467060</v>
      </c>
      <c r="B631" s="25" t="s">
        <v>2600</v>
      </c>
      <c r="C631" s="25" t="s">
        <v>69</v>
      </c>
      <c r="D631" s="21" t="s">
        <v>3007</v>
      </c>
      <c r="E631" s="22" t="s">
        <v>3695</v>
      </c>
      <c r="F631" s="22" t="s">
        <v>2791</v>
      </c>
      <c r="G631" s="22">
        <v>100</v>
      </c>
      <c r="H631" s="23"/>
      <c r="I631" s="23"/>
      <c r="J631" s="23"/>
      <c r="K631" s="23"/>
      <c r="L631" s="23"/>
      <c r="M631" s="22" t="s">
        <v>3404</v>
      </c>
      <c r="N631" s="23" t="s">
        <v>29</v>
      </c>
      <c r="O631" s="25" t="s">
        <v>23</v>
      </c>
      <c r="P631" s="23" t="s">
        <v>23</v>
      </c>
      <c r="Q631" s="22" t="s">
        <v>3696</v>
      </c>
      <c r="R631" s="27">
        <v>46288</v>
      </c>
      <c r="S631" s="27">
        <v>46290</v>
      </c>
      <c r="T631" s="22"/>
      <c r="U631" s="22"/>
      <c r="V631" s="22"/>
      <c r="W631" s="22"/>
    </row>
    <row r="632" spans="1:23" ht="15" customHeight="1" x14ac:dyDescent="0.25">
      <c r="A632" s="23">
        <v>15106556456</v>
      </c>
      <c r="B632" s="25" t="s">
        <v>2600</v>
      </c>
      <c r="C632" s="25" t="s">
        <v>69</v>
      </c>
      <c r="D632" s="21" t="s">
        <v>3008</v>
      </c>
      <c r="E632" s="22" t="s">
        <v>3308</v>
      </c>
      <c r="F632" s="22" t="s">
        <v>2792</v>
      </c>
      <c r="G632" s="22">
        <v>100</v>
      </c>
      <c r="H632" s="23"/>
      <c r="I632" s="23"/>
      <c r="J632" s="23"/>
      <c r="K632" s="23"/>
      <c r="L632" s="23"/>
      <c r="M632" s="22" t="s">
        <v>3471</v>
      </c>
      <c r="N632" s="23" t="s">
        <v>29</v>
      </c>
      <c r="O632" s="25" t="s">
        <v>23</v>
      </c>
      <c r="P632" s="23" t="s">
        <v>23</v>
      </c>
      <c r="Q632" s="22"/>
      <c r="R632" s="27">
        <v>46288</v>
      </c>
      <c r="S632" s="27">
        <v>46290</v>
      </c>
      <c r="T632" s="22"/>
      <c r="U632" s="22"/>
      <c r="V632" s="22"/>
      <c r="W632" s="22"/>
    </row>
    <row r="633" spans="1:23" ht="15" customHeight="1" x14ac:dyDescent="0.25">
      <c r="A633" s="23">
        <v>18668844268</v>
      </c>
      <c r="B633" s="25" t="s">
        <v>2600</v>
      </c>
      <c r="C633" s="25" t="s">
        <v>69</v>
      </c>
      <c r="D633" s="21" t="s">
        <v>3009</v>
      </c>
      <c r="E633" s="22" t="s">
        <v>3309</v>
      </c>
      <c r="F633" s="22" t="s">
        <v>2793</v>
      </c>
      <c r="G633" s="22">
        <v>100</v>
      </c>
      <c r="H633" s="23"/>
      <c r="I633" s="23"/>
      <c r="J633" s="23"/>
      <c r="K633" s="23"/>
      <c r="L633" s="23"/>
      <c r="M633" s="22" t="s">
        <v>3472</v>
      </c>
      <c r="N633" s="23" t="s">
        <v>51</v>
      </c>
      <c r="O633" s="25" t="s">
        <v>23</v>
      </c>
      <c r="P633" s="23" t="s">
        <v>23</v>
      </c>
      <c r="Q633" s="22" t="s">
        <v>3768</v>
      </c>
      <c r="R633" s="27">
        <v>46288</v>
      </c>
      <c r="S633" s="27">
        <v>46290</v>
      </c>
      <c r="T633" s="22"/>
      <c r="U633" s="22"/>
      <c r="V633" s="22"/>
      <c r="W633" s="22"/>
    </row>
    <row r="634" spans="1:23" ht="15" customHeight="1" x14ac:dyDescent="0.25">
      <c r="A634" s="23">
        <v>15085018869</v>
      </c>
      <c r="B634" s="25" t="s">
        <v>2600</v>
      </c>
      <c r="C634" s="25" t="s">
        <v>69</v>
      </c>
      <c r="D634" s="21" t="s">
        <v>3010</v>
      </c>
      <c r="E634" s="22" t="s">
        <v>3310</v>
      </c>
      <c r="F634" s="22" t="s">
        <v>2794</v>
      </c>
      <c r="G634" s="22">
        <v>100</v>
      </c>
      <c r="H634" s="23"/>
      <c r="I634" s="23"/>
      <c r="J634" s="23"/>
      <c r="K634" s="23"/>
      <c r="L634" s="23"/>
      <c r="M634" s="22" t="s">
        <v>3556</v>
      </c>
      <c r="N634" s="23" t="s">
        <v>53</v>
      </c>
      <c r="O634" s="25" t="s">
        <v>23</v>
      </c>
      <c r="P634" s="23" t="s">
        <v>23</v>
      </c>
      <c r="Q634" s="22" t="s">
        <v>3769</v>
      </c>
      <c r="R634" s="27">
        <v>46288</v>
      </c>
      <c r="S634" s="27">
        <v>46290</v>
      </c>
      <c r="T634" s="22"/>
      <c r="U634" s="22"/>
      <c r="V634" s="22"/>
      <c r="W634" s="22"/>
    </row>
    <row r="635" spans="1:23" ht="15" customHeight="1" x14ac:dyDescent="0.25">
      <c r="A635" s="23" t="s">
        <v>3812</v>
      </c>
      <c r="B635" s="25" t="s">
        <v>2600</v>
      </c>
      <c r="C635" s="25" t="s">
        <v>69</v>
      </c>
      <c r="D635" s="21" t="s">
        <v>3011</v>
      </c>
      <c r="E635" s="22" t="s">
        <v>3311</v>
      </c>
      <c r="F635" s="22" t="s">
        <v>2795</v>
      </c>
      <c r="G635" s="22">
        <v>100</v>
      </c>
      <c r="H635" s="23"/>
      <c r="I635" s="23"/>
      <c r="J635" s="23"/>
      <c r="K635" s="23"/>
      <c r="L635" s="23"/>
      <c r="M635" s="22" t="s">
        <v>3473</v>
      </c>
      <c r="N635" s="23" t="s">
        <v>63</v>
      </c>
      <c r="O635" s="25" t="s">
        <v>23</v>
      </c>
      <c r="P635" s="23" t="s">
        <v>23</v>
      </c>
      <c r="Q635" s="22"/>
      <c r="R635" s="27">
        <v>46288</v>
      </c>
      <c r="S635" s="27">
        <v>46290</v>
      </c>
      <c r="T635" s="22"/>
      <c r="U635" s="22"/>
      <c r="V635" s="22"/>
      <c r="W635" s="22"/>
    </row>
    <row r="636" spans="1:23" ht="15" customHeight="1" x14ac:dyDescent="0.25">
      <c r="A636" s="23">
        <v>19795323116</v>
      </c>
      <c r="B636" s="25" t="s">
        <v>2600</v>
      </c>
      <c r="C636" s="25" t="s">
        <v>69</v>
      </c>
      <c r="D636" s="21" t="s">
        <v>3012</v>
      </c>
      <c r="E636" s="22" t="s">
        <v>3312</v>
      </c>
      <c r="F636" s="22" t="s">
        <v>2796</v>
      </c>
      <c r="G636" s="22">
        <v>100</v>
      </c>
      <c r="H636" s="23"/>
      <c r="I636" s="23"/>
      <c r="J636" s="23"/>
      <c r="K636" s="23"/>
      <c r="L636" s="23"/>
      <c r="M636" s="22" t="s">
        <v>3557</v>
      </c>
      <c r="N636" s="23" t="s">
        <v>33</v>
      </c>
      <c r="O636" s="25" t="s">
        <v>23</v>
      </c>
      <c r="P636" s="23" t="s">
        <v>23</v>
      </c>
      <c r="Q636" s="22" t="s">
        <v>3770</v>
      </c>
      <c r="R636" s="27">
        <v>46288</v>
      </c>
      <c r="S636" s="27">
        <v>46290</v>
      </c>
      <c r="T636" s="22"/>
      <c r="U636" s="22"/>
      <c r="V636" s="22"/>
      <c r="W636" s="22"/>
    </row>
    <row r="637" spans="1:23" ht="15" customHeight="1" x14ac:dyDescent="0.25">
      <c r="A637" s="23">
        <v>15012622700</v>
      </c>
      <c r="B637" s="25" t="s">
        <v>2600</v>
      </c>
      <c r="C637" s="25" t="s">
        <v>69</v>
      </c>
      <c r="D637" s="21" t="s">
        <v>3013</v>
      </c>
      <c r="E637" s="22" t="s">
        <v>3313</v>
      </c>
      <c r="F637" s="22" t="s">
        <v>2797</v>
      </c>
      <c r="G637" s="22">
        <v>100</v>
      </c>
      <c r="H637" s="23"/>
      <c r="I637" s="23"/>
      <c r="J637" s="23"/>
      <c r="K637" s="23"/>
      <c r="L637" s="23"/>
      <c r="M637" s="22" t="s">
        <v>3474</v>
      </c>
      <c r="N637" s="23" t="s">
        <v>44</v>
      </c>
      <c r="O637" s="25" t="s">
        <v>23</v>
      </c>
      <c r="P637" s="23" t="s">
        <v>23</v>
      </c>
      <c r="Q637" s="22" t="s">
        <v>3771</v>
      </c>
      <c r="R637" s="27">
        <v>46288</v>
      </c>
      <c r="S637" s="27">
        <v>46290</v>
      </c>
      <c r="T637" s="22"/>
      <c r="U637" s="22"/>
      <c r="V637" s="22"/>
      <c r="W637" s="22"/>
    </row>
    <row r="638" spans="1:23" ht="15" customHeight="1" x14ac:dyDescent="0.25">
      <c r="A638" s="23">
        <v>12396592515</v>
      </c>
      <c r="B638" s="25" t="s">
        <v>2600</v>
      </c>
      <c r="C638" s="25" t="s">
        <v>69</v>
      </c>
      <c r="D638" s="21" t="s">
        <v>2916</v>
      </c>
      <c r="E638" s="22" t="s">
        <v>3128</v>
      </c>
      <c r="F638" s="22" t="s">
        <v>2710</v>
      </c>
      <c r="G638" s="22">
        <v>300</v>
      </c>
      <c r="H638" s="23"/>
      <c r="I638" s="23"/>
      <c r="J638" s="23"/>
      <c r="K638" s="23"/>
      <c r="L638" s="23"/>
      <c r="M638" s="22" t="s">
        <v>3528</v>
      </c>
      <c r="N638" s="23" t="s">
        <v>28</v>
      </c>
      <c r="O638" s="25" t="s">
        <v>23</v>
      </c>
      <c r="P638" s="23" t="s">
        <v>23</v>
      </c>
      <c r="Q638" s="22"/>
      <c r="R638" s="27">
        <v>46288</v>
      </c>
      <c r="S638" s="27">
        <v>46290</v>
      </c>
      <c r="T638" s="22"/>
      <c r="U638" s="22"/>
      <c r="V638" s="22"/>
      <c r="W638" s="22"/>
    </row>
    <row r="639" spans="1:23" ht="15" customHeight="1" x14ac:dyDescent="0.25">
      <c r="A639" s="23">
        <v>19543037972</v>
      </c>
      <c r="B639" s="25" t="s">
        <v>2600</v>
      </c>
      <c r="C639" s="25" t="s">
        <v>69</v>
      </c>
      <c r="D639" s="21" t="s">
        <v>3014</v>
      </c>
      <c r="E639" s="22" t="s">
        <v>3314</v>
      </c>
      <c r="F639" s="22" t="s">
        <v>2798</v>
      </c>
      <c r="G639" s="22">
        <v>100</v>
      </c>
      <c r="H639" s="23"/>
      <c r="I639" s="23"/>
      <c r="J639" s="23"/>
      <c r="K639" s="23"/>
      <c r="L639" s="23"/>
      <c r="M639" s="22" t="s">
        <v>3475</v>
      </c>
      <c r="N639" s="23" t="s">
        <v>28</v>
      </c>
      <c r="O639" s="25" t="s">
        <v>23</v>
      </c>
      <c r="P639" s="23" t="s">
        <v>23</v>
      </c>
      <c r="Q639" s="22" t="s">
        <v>3772</v>
      </c>
      <c r="R639" s="27">
        <v>46288</v>
      </c>
      <c r="S639" s="27">
        <v>46290</v>
      </c>
      <c r="T639" s="22"/>
      <c r="U639" s="22"/>
      <c r="V639" s="22"/>
      <c r="W639" s="22"/>
    </row>
    <row r="640" spans="1:23" ht="15" customHeight="1" x14ac:dyDescent="0.25">
      <c r="A640" s="23">
        <v>18556244897</v>
      </c>
      <c r="B640" s="25" t="s">
        <v>2600</v>
      </c>
      <c r="C640" s="25" t="s">
        <v>69</v>
      </c>
      <c r="D640" s="21" t="s">
        <v>3015</v>
      </c>
      <c r="E640" s="22" t="s">
        <v>3315</v>
      </c>
      <c r="F640" s="22" t="s">
        <v>2799</v>
      </c>
      <c r="G640" s="22">
        <v>100</v>
      </c>
      <c r="H640" s="23"/>
      <c r="I640" s="23"/>
      <c r="J640" s="23"/>
      <c r="K640" s="23"/>
      <c r="L640" s="23"/>
      <c r="M640" s="22" t="s">
        <v>3476</v>
      </c>
      <c r="N640" s="23" t="s">
        <v>38</v>
      </c>
      <c r="O640" s="25" t="s">
        <v>23</v>
      </c>
      <c r="P640" s="23" t="s">
        <v>23</v>
      </c>
      <c r="Q640" s="22" t="s">
        <v>3773</v>
      </c>
      <c r="R640" s="27">
        <v>46288</v>
      </c>
      <c r="S640" s="27">
        <v>46290</v>
      </c>
      <c r="T640" s="22"/>
      <c r="U640" s="22"/>
      <c r="V640" s="22"/>
      <c r="W640" s="22"/>
    </row>
    <row r="641" spans="1:23" ht="15" customHeight="1" x14ac:dyDescent="0.25">
      <c r="A641" s="23">
        <v>18669134463</v>
      </c>
      <c r="B641" s="25" t="s">
        <v>2600</v>
      </c>
      <c r="C641" s="25" t="s">
        <v>69</v>
      </c>
      <c r="D641" s="21" t="s">
        <v>3016</v>
      </c>
      <c r="E641" s="22" t="s">
        <v>3634</v>
      </c>
      <c r="F641" s="22" t="s">
        <v>2800</v>
      </c>
      <c r="G641" s="22">
        <v>200</v>
      </c>
      <c r="H641" s="23"/>
      <c r="I641" s="23"/>
      <c r="J641" s="23"/>
      <c r="K641" s="23"/>
      <c r="L641" s="23"/>
      <c r="M641" s="22" t="s">
        <v>3637</v>
      </c>
      <c r="N641" s="23" t="s">
        <v>33</v>
      </c>
      <c r="O641" s="25" t="s">
        <v>23</v>
      </c>
      <c r="P641" s="23" t="s">
        <v>23</v>
      </c>
      <c r="Q641" s="22" t="s">
        <v>3638</v>
      </c>
      <c r="R641" s="27">
        <v>46288</v>
      </c>
      <c r="S641" s="27">
        <v>46290</v>
      </c>
      <c r="T641" s="22"/>
      <c r="U641" s="22"/>
      <c r="V641" s="22"/>
      <c r="W641" s="22"/>
    </row>
    <row r="642" spans="1:23" ht="15" customHeight="1" x14ac:dyDescent="0.25">
      <c r="A642" s="23">
        <v>19725809000</v>
      </c>
      <c r="B642" s="25" t="s">
        <v>2600</v>
      </c>
      <c r="C642" s="25" t="s">
        <v>69</v>
      </c>
      <c r="D642" s="21" t="s">
        <v>3017</v>
      </c>
      <c r="E642" s="22" t="s">
        <v>3639</v>
      </c>
      <c r="F642" s="22" t="s">
        <v>2801</v>
      </c>
      <c r="G642" s="22">
        <v>100</v>
      </c>
      <c r="H642" s="23"/>
      <c r="I642" s="23"/>
      <c r="J642" s="23"/>
      <c r="K642" s="23"/>
      <c r="L642" s="23"/>
      <c r="M642" s="22" t="s">
        <v>3640</v>
      </c>
      <c r="N642" s="23" t="s">
        <v>33</v>
      </c>
      <c r="O642" s="25" t="s">
        <v>23</v>
      </c>
      <c r="P642" s="23" t="s">
        <v>23</v>
      </c>
      <c r="Q642" s="22" t="s">
        <v>3641</v>
      </c>
      <c r="R642" s="27">
        <v>46288</v>
      </c>
      <c r="S642" s="27">
        <v>46290</v>
      </c>
      <c r="T642" s="22"/>
      <c r="U642" s="22"/>
      <c r="V642" s="22"/>
      <c r="W642" s="22"/>
    </row>
    <row r="643" spans="1:23" ht="15" customHeight="1" x14ac:dyDescent="0.25">
      <c r="A643" s="23">
        <v>886286310059</v>
      </c>
      <c r="B643" s="25" t="s">
        <v>2600</v>
      </c>
      <c r="C643" s="25" t="s">
        <v>69</v>
      </c>
      <c r="D643" s="21" t="s">
        <v>3018</v>
      </c>
      <c r="E643" s="22" t="s">
        <v>3316</v>
      </c>
      <c r="F643" s="22" t="s">
        <v>2802</v>
      </c>
      <c r="G643" s="22">
        <v>100</v>
      </c>
      <c r="H643" s="23"/>
      <c r="I643" s="23"/>
      <c r="J643" s="23"/>
      <c r="K643" s="23"/>
      <c r="L643" s="23"/>
      <c r="M643" s="22" t="s">
        <v>3477</v>
      </c>
      <c r="N643" s="23" t="s">
        <v>3425</v>
      </c>
      <c r="O643" s="25" t="s">
        <v>2601</v>
      </c>
      <c r="P643" s="23" t="s">
        <v>2131</v>
      </c>
      <c r="Q643" s="22"/>
      <c r="R643" s="27">
        <v>46288</v>
      </c>
      <c r="S643" s="27">
        <v>46290</v>
      </c>
      <c r="T643" s="22"/>
      <c r="U643" s="22"/>
      <c r="V643" s="22"/>
      <c r="W643" s="22"/>
    </row>
    <row r="644" spans="1:23" ht="15" customHeight="1" x14ac:dyDescent="0.25">
      <c r="A644" s="23">
        <v>390472810111</v>
      </c>
      <c r="B644" s="25" t="s">
        <v>2600</v>
      </c>
      <c r="C644" s="25" t="s">
        <v>69</v>
      </c>
      <c r="D644" s="21" t="s">
        <v>3019</v>
      </c>
      <c r="E644" s="22" t="s">
        <v>3317</v>
      </c>
      <c r="F644" s="22" t="s">
        <v>2803</v>
      </c>
      <c r="G644" s="22">
        <v>1200</v>
      </c>
      <c r="H644" s="23"/>
      <c r="I644" s="23"/>
      <c r="J644" s="23"/>
      <c r="K644" s="23"/>
      <c r="L644" s="23"/>
      <c r="M644" s="22" t="s">
        <v>3478</v>
      </c>
      <c r="N644" s="23" t="s">
        <v>1912</v>
      </c>
      <c r="O644" s="25" t="s">
        <v>2603</v>
      </c>
      <c r="P644" s="23" t="s">
        <v>2122</v>
      </c>
      <c r="Q644" s="22" t="s">
        <v>3774</v>
      </c>
      <c r="R644" s="27">
        <v>46288</v>
      </c>
      <c r="S644" s="27">
        <v>46290</v>
      </c>
      <c r="T644" s="22"/>
      <c r="U644" s="22"/>
      <c r="V644" s="22"/>
      <c r="W644" s="22"/>
    </row>
    <row r="645" spans="1:23" ht="15" customHeight="1" x14ac:dyDescent="0.25">
      <c r="A645" s="23">
        <v>18602322323</v>
      </c>
      <c r="B645" s="25" t="s">
        <v>2600</v>
      </c>
      <c r="C645" s="25" t="s">
        <v>69</v>
      </c>
      <c r="D645" s="21" t="s">
        <v>3020</v>
      </c>
      <c r="E645" s="22" t="s">
        <v>3171</v>
      </c>
      <c r="F645" s="22" t="s">
        <v>900</v>
      </c>
      <c r="G645" s="22">
        <v>1200</v>
      </c>
      <c r="H645" s="23"/>
      <c r="I645" s="23"/>
      <c r="J645" s="23"/>
      <c r="K645" s="23"/>
      <c r="L645" s="23"/>
      <c r="M645" s="22" t="s">
        <v>3558</v>
      </c>
      <c r="N645" s="23" t="s">
        <v>65</v>
      </c>
      <c r="O645" s="25" t="s">
        <v>23</v>
      </c>
      <c r="P645" s="23" t="s">
        <v>23</v>
      </c>
      <c r="Q645" s="22" t="s">
        <v>3172</v>
      </c>
      <c r="R645" s="27">
        <v>46288</v>
      </c>
      <c r="S645" s="27">
        <v>46290</v>
      </c>
      <c r="T645" s="22"/>
      <c r="U645" s="22"/>
      <c r="V645" s="22"/>
      <c r="W645" s="22"/>
    </row>
    <row r="646" spans="1:23" ht="15" customHeight="1" x14ac:dyDescent="0.25">
      <c r="A646" s="23">
        <v>18607133617</v>
      </c>
      <c r="B646" s="25" t="s">
        <v>2600</v>
      </c>
      <c r="C646" s="25" t="s">
        <v>69</v>
      </c>
      <c r="D646" s="21" t="s">
        <v>3021</v>
      </c>
      <c r="E646" s="22" t="s">
        <v>3318</v>
      </c>
      <c r="F646" s="22" t="s">
        <v>2804</v>
      </c>
      <c r="G646" s="22">
        <v>600</v>
      </c>
      <c r="H646" s="23"/>
      <c r="I646" s="23"/>
      <c r="J646" s="23"/>
      <c r="K646" s="23"/>
      <c r="L646" s="23"/>
      <c r="M646" s="22" t="s">
        <v>3559</v>
      </c>
      <c r="N646" s="23" t="s">
        <v>65</v>
      </c>
      <c r="O646" s="25" t="s">
        <v>23</v>
      </c>
      <c r="P646" s="23" t="s">
        <v>23</v>
      </c>
      <c r="Q646" s="22" t="s">
        <v>3775</v>
      </c>
      <c r="R646" s="27">
        <v>46288</v>
      </c>
      <c r="S646" s="27">
        <v>46290</v>
      </c>
      <c r="T646" s="22"/>
      <c r="U646" s="22"/>
      <c r="V646" s="22"/>
      <c r="W646" s="22"/>
    </row>
    <row r="647" spans="1:23" ht="15" customHeight="1" x14ac:dyDescent="0.25">
      <c r="A647" s="23">
        <v>18668447525</v>
      </c>
      <c r="B647" s="25" t="s">
        <v>2600</v>
      </c>
      <c r="C647" s="25" t="s">
        <v>69</v>
      </c>
      <c r="D647" s="21" t="s">
        <v>3022</v>
      </c>
      <c r="E647" s="22" t="s">
        <v>3173</v>
      </c>
      <c r="F647" s="22" t="s">
        <v>2805</v>
      </c>
      <c r="G647" s="22">
        <v>1600</v>
      </c>
      <c r="H647" s="23"/>
      <c r="I647" s="23"/>
      <c r="J647" s="23"/>
      <c r="K647" s="23"/>
      <c r="L647" s="23"/>
      <c r="M647" s="22" t="s">
        <v>3479</v>
      </c>
      <c r="N647" s="23" t="s">
        <v>25</v>
      </c>
      <c r="O647" s="25" t="s">
        <v>23</v>
      </c>
      <c r="P647" s="23" t="s">
        <v>23</v>
      </c>
      <c r="Q647" s="22" t="s">
        <v>3174</v>
      </c>
      <c r="R647" s="27">
        <v>46288</v>
      </c>
      <c r="S647" s="27">
        <v>46290</v>
      </c>
      <c r="T647" s="22"/>
      <c r="U647" s="22"/>
      <c r="V647" s="22"/>
      <c r="W647" s="22"/>
    </row>
    <row r="648" spans="1:23" ht="15" customHeight="1" x14ac:dyDescent="0.25">
      <c r="A648" s="23">
        <v>8618938868710</v>
      </c>
      <c r="B648" s="25" t="s">
        <v>2600</v>
      </c>
      <c r="C648" s="25" t="s">
        <v>69</v>
      </c>
      <c r="D648" s="21" t="s">
        <v>3023</v>
      </c>
      <c r="E648" s="22" t="s">
        <v>3319</v>
      </c>
      <c r="F648" s="22" t="s">
        <v>2806</v>
      </c>
      <c r="G648" s="22">
        <v>1000</v>
      </c>
      <c r="H648" s="23"/>
      <c r="I648" s="23"/>
      <c r="J648" s="23"/>
      <c r="K648" s="23"/>
      <c r="L648" s="23"/>
      <c r="M648" s="22" t="s">
        <v>3480</v>
      </c>
      <c r="N648" s="23" t="s">
        <v>1558</v>
      </c>
      <c r="O648" s="25" t="s">
        <v>2601</v>
      </c>
      <c r="P648" s="23" t="s">
        <v>2120</v>
      </c>
      <c r="Q648" s="22" t="s">
        <v>3776</v>
      </c>
      <c r="R648" s="27">
        <v>46288</v>
      </c>
      <c r="S648" s="27">
        <v>46290</v>
      </c>
      <c r="T648" s="22"/>
      <c r="U648" s="22"/>
      <c r="V648" s="22"/>
      <c r="W648" s="22"/>
    </row>
    <row r="649" spans="1:23" ht="15" customHeight="1" x14ac:dyDescent="0.25">
      <c r="A649" s="23">
        <v>8657186731907</v>
      </c>
      <c r="B649" s="25" t="s">
        <v>2600</v>
      </c>
      <c r="C649" s="25" t="s">
        <v>69</v>
      </c>
      <c r="D649" s="21" t="s">
        <v>3024</v>
      </c>
      <c r="E649" s="22" t="s">
        <v>3320</v>
      </c>
      <c r="F649" s="22" t="s">
        <v>2807</v>
      </c>
      <c r="G649" s="22">
        <v>800</v>
      </c>
      <c r="H649" s="23"/>
      <c r="I649" s="23"/>
      <c r="J649" s="23"/>
      <c r="K649" s="23"/>
      <c r="L649" s="23"/>
      <c r="M649" s="22" t="s">
        <v>3481</v>
      </c>
      <c r="N649" s="23" t="s">
        <v>1681</v>
      </c>
      <c r="O649" s="25" t="s">
        <v>2601</v>
      </c>
      <c r="P649" s="23" t="s">
        <v>2120</v>
      </c>
      <c r="Q649" s="22" t="s">
        <v>3777</v>
      </c>
      <c r="R649" s="27">
        <v>46288</v>
      </c>
      <c r="S649" s="27">
        <v>46290</v>
      </c>
      <c r="T649" s="22"/>
      <c r="U649" s="22"/>
      <c r="V649" s="22"/>
      <c r="W649" s="22"/>
    </row>
    <row r="650" spans="1:23" ht="15" customHeight="1" x14ac:dyDescent="0.25">
      <c r="A650" s="23">
        <v>8657758198379</v>
      </c>
      <c r="B650" s="25" t="s">
        <v>2600</v>
      </c>
      <c r="C650" s="25" t="s">
        <v>69</v>
      </c>
      <c r="D650" s="21" t="s">
        <v>3025</v>
      </c>
      <c r="E650" s="22" t="s">
        <v>3697</v>
      </c>
      <c r="F650" s="22" t="s">
        <v>2808</v>
      </c>
      <c r="G650" s="22">
        <v>100</v>
      </c>
      <c r="H650" s="23"/>
      <c r="I650" s="23"/>
      <c r="J650" s="23"/>
      <c r="K650" s="23"/>
      <c r="L650" s="23"/>
      <c r="M650" s="22" t="s">
        <v>3405</v>
      </c>
      <c r="N650" s="23" t="s">
        <v>3608</v>
      </c>
      <c r="O650" s="25" t="s">
        <v>2601</v>
      </c>
      <c r="P650" s="23" t="s">
        <v>2120</v>
      </c>
      <c r="Q650" s="22" t="s">
        <v>3698</v>
      </c>
      <c r="R650" s="27">
        <v>46288</v>
      </c>
      <c r="S650" s="27">
        <v>46290</v>
      </c>
      <c r="T650" s="22"/>
      <c r="U650" s="22"/>
      <c r="V650" s="22"/>
      <c r="W650" s="22"/>
    </row>
    <row r="651" spans="1:23" ht="15" customHeight="1" x14ac:dyDescent="0.25">
      <c r="A651" s="23">
        <v>18007659278</v>
      </c>
      <c r="B651" s="25" t="s">
        <v>2600</v>
      </c>
      <c r="C651" s="25" t="s">
        <v>69</v>
      </c>
      <c r="D651" s="21" t="s">
        <v>3026</v>
      </c>
      <c r="E651" s="22" t="s">
        <v>3321</v>
      </c>
      <c r="F651" s="22" t="s">
        <v>2809</v>
      </c>
      <c r="G651" s="22">
        <v>200</v>
      </c>
      <c r="H651" s="23"/>
      <c r="I651" s="23"/>
      <c r="J651" s="23"/>
      <c r="K651" s="23"/>
      <c r="L651" s="23"/>
      <c r="M651" s="22" t="s">
        <v>3482</v>
      </c>
      <c r="N651" s="23" t="s">
        <v>38</v>
      </c>
      <c r="O651" s="25" t="s">
        <v>23</v>
      </c>
      <c r="P651" s="23" t="s">
        <v>23</v>
      </c>
      <c r="Q651" s="22"/>
      <c r="R651" s="27">
        <v>46288</v>
      </c>
      <c r="S651" s="27">
        <v>46290</v>
      </c>
      <c r="T651" s="22"/>
      <c r="U651" s="22"/>
      <c r="V651" s="22"/>
      <c r="W651" s="22"/>
    </row>
    <row r="652" spans="1:23" ht="15" customHeight="1" x14ac:dyDescent="0.25">
      <c r="A652" s="23">
        <v>15632718096</v>
      </c>
      <c r="B652" s="25" t="s">
        <v>2600</v>
      </c>
      <c r="C652" s="25" t="s">
        <v>69</v>
      </c>
      <c r="D652" s="21" t="s">
        <v>3027</v>
      </c>
      <c r="E652" s="22" t="s">
        <v>3175</v>
      </c>
      <c r="F652" s="22" t="s">
        <v>2810</v>
      </c>
      <c r="G652" s="22">
        <v>200</v>
      </c>
      <c r="H652" s="23"/>
      <c r="I652" s="23"/>
      <c r="J652" s="23"/>
      <c r="K652" s="23"/>
      <c r="L652" s="23"/>
      <c r="M652" s="22" t="s">
        <v>3560</v>
      </c>
      <c r="N652" s="23" t="s">
        <v>65</v>
      </c>
      <c r="O652" s="25" t="s">
        <v>23</v>
      </c>
      <c r="P652" s="23" t="s">
        <v>23</v>
      </c>
      <c r="Q652" s="22" t="s">
        <v>3176</v>
      </c>
      <c r="R652" s="27">
        <v>46288</v>
      </c>
      <c r="S652" s="27">
        <v>46290</v>
      </c>
      <c r="T652" s="22"/>
      <c r="U652" s="22"/>
      <c r="V652" s="22"/>
      <c r="W652" s="22"/>
    </row>
    <row r="653" spans="1:23" ht="15" customHeight="1" x14ac:dyDescent="0.25">
      <c r="A653" s="23">
        <v>12672880282</v>
      </c>
      <c r="B653" s="25" t="s">
        <v>2600</v>
      </c>
      <c r="C653" s="25" t="s">
        <v>69</v>
      </c>
      <c r="D653" s="21" t="s">
        <v>3028</v>
      </c>
      <c r="E653" s="22" t="s">
        <v>3322</v>
      </c>
      <c r="F653" s="22" t="s">
        <v>913</v>
      </c>
      <c r="G653" s="22">
        <v>600</v>
      </c>
      <c r="H653" s="23"/>
      <c r="I653" s="23"/>
      <c r="J653" s="23"/>
      <c r="K653" s="23"/>
      <c r="L653" s="23"/>
      <c r="M653" s="22" t="s">
        <v>3483</v>
      </c>
      <c r="N653" s="23" t="s">
        <v>43</v>
      </c>
      <c r="O653" s="25" t="s">
        <v>23</v>
      </c>
      <c r="P653" s="23" t="s">
        <v>23</v>
      </c>
      <c r="Q653" s="22" t="s">
        <v>3778</v>
      </c>
      <c r="R653" s="27">
        <v>46288</v>
      </c>
      <c r="S653" s="27">
        <v>46290</v>
      </c>
      <c r="T653" s="22"/>
      <c r="U653" s="22"/>
      <c r="V653" s="22"/>
      <c r="W653" s="22"/>
    </row>
    <row r="654" spans="1:23" ht="15" customHeight="1" x14ac:dyDescent="0.25">
      <c r="A654" s="23">
        <v>8615037101974</v>
      </c>
      <c r="B654" s="25" t="s">
        <v>2600</v>
      </c>
      <c r="C654" s="25" t="s">
        <v>69</v>
      </c>
      <c r="D654" s="21" t="s">
        <v>3029</v>
      </c>
      <c r="E654" s="22" t="s">
        <v>3177</v>
      </c>
      <c r="F654" s="22" t="s">
        <v>2811</v>
      </c>
      <c r="G654" s="22">
        <v>200</v>
      </c>
      <c r="H654" s="23"/>
      <c r="I654" s="23"/>
      <c r="J654" s="23"/>
      <c r="K654" s="23"/>
      <c r="L654" s="23"/>
      <c r="M654" s="22" t="s">
        <v>3406</v>
      </c>
      <c r="N654" s="23" t="s">
        <v>3178</v>
      </c>
      <c r="O654" s="25" t="s">
        <v>2601</v>
      </c>
      <c r="P654" s="23" t="s">
        <v>2120</v>
      </c>
      <c r="Q654" s="22" t="s">
        <v>3179</v>
      </c>
      <c r="R654" s="27">
        <v>46288</v>
      </c>
      <c r="S654" s="27">
        <v>46290</v>
      </c>
      <c r="T654" s="22"/>
      <c r="U654" s="22"/>
      <c r="V654" s="22"/>
      <c r="W654" s="22"/>
    </row>
    <row r="655" spans="1:23" ht="15" customHeight="1" x14ac:dyDescent="0.25">
      <c r="A655" s="23">
        <v>16092672900</v>
      </c>
      <c r="B655" s="25" t="s">
        <v>2600</v>
      </c>
      <c r="C655" s="25" t="s">
        <v>69</v>
      </c>
      <c r="D655" s="21" t="s">
        <v>3030</v>
      </c>
      <c r="E655" s="22" t="s">
        <v>3323</v>
      </c>
      <c r="F655" s="22" t="s">
        <v>2812</v>
      </c>
      <c r="G655" s="22">
        <v>600</v>
      </c>
      <c r="H655" s="23"/>
      <c r="I655" s="23"/>
      <c r="J655" s="23"/>
      <c r="K655" s="23"/>
      <c r="L655" s="23"/>
      <c r="M655" s="22" t="s">
        <v>3484</v>
      </c>
      <c r="N655" s="23" t="s">
        <v>25</v>
      </c>
      <c r="O655" s="25" t="s">
        <v>23</v>
      </c>
      <c r="P655" s="23" t="s">
        <v>23</v>
      </c>
      <c r="Q655" s="22" t="s">
        <v>3779</v>
      </c>
      <c r="R655" s="27">
        <v>46288</v>
      </c>
      <c r="S655" s="27">
        <v>46290</v>
      </c>
      <c r="T655" s="22"/>
      <c r="U655" s="22"/>
      <c r="V655" s="22"/>
      <c r="W655" s="22"/>
    </row>
    <row r="656" spans="1:23" ht="15" customHeight="1" x14ac:dyDescent="0.25">
      <c r="A656" s="23">
        <v>8657763709555</v>
      </c>
      <c r="B656" s="25" t="s">
        <v>2600</v>
      </c>
      <c r="C656" s="25" t="s">
        <v>69</v>
      </c>
      <c r="D656" s="21" t="s">
        <v>3031</v>
      </c>
      <c r="E656" s="22" t="s">
        <v>3699</v>
      </c>
      <c r="F656" s="22" t="s">
        <v>2813</v>
      </c>
      <c r="G656" s="22">
        <v>100</v>
      </c>
      <c r="H656" s="23"/>
      <c r="I656" s="23"/>
      <c r="J656" s="23"/>
      <c r="K656" s="23"/>
      <c r="L656" s="23"/>
      <c r="M656" s="22" t="s">
        <v>3407</v>
      </c>
      <c r="N656" s="23" t="s">
        <v>3608</v>
      </c>
      <c r="O656" s="25" t="s">
        <v>2601</v>
      </c>
      <c r="P656" s="23" t="s">
        <v>2120</v>
      </c>
      <c r="Q656" s="22" t="s">
        <v>3700</v>
      </c>
      <c r="R656" s="27">
        <v>46288</v>
      </c>
      <c r="S656" s="27">
        <v>46290</v>
      </c>
      <c r="T656" s="22"/>
      <c r="U656" s="22"/>
      <c r="V656" s="22"/>
      <c r="W656" s="22"/>
    </row>
    <row r="657" spans="1:23" ht="15" customHeight="1" x14ac:dyDescent="0.25">
      <c r="A657" s="23">
        <v>8653286761036</v>
      </c>
      <c r="B657" s="25" t="s">
        <v>2600</v>
      </c>
      <c r="C657" s="25" t="s">
        <v>69</v>
      </c>
      <c r="D657" s="21" t="s">
        <v>3032</v>
      </c>
      <c r="E657" s="22" t="s">
        <v>3180</v>
      </c>
      <c r="F657" s="22" t="s">
        <v>2814</v>
      </c>
      <c r="G657" s="22">
        <v>1200</v>
      </c>
      <c r="H657" s="23"/>
      <c r="I657" s="23"/>
      <c r="J657" s="23"/>
      <c r="K657" s="23"/>
      <c r="L657" s="23"/>
      <c r="M657" s="22" t="s">
        <v>3561</v>
      </c>
      <c r="N657" s="23" t="s">
        <v>3181</v>
      </c>
      <c r="O657" s="25" t="s">
        <v>2601</v>
      </c>
      <c r="P657" s="23" t="s">
        <v>2120</v>
      </c>
      <c r="Q657" s="22" t="s">
        <v>3780</v>
      </c>
      <c r="R657" s="27">
        <v>46288</v>
      </c>
      <c r="S657" s="27">
        <v>46290</v>
      </c>
      <c r="T657" s="22"/>
      <c r="U657" s="22"/>
      <c r="V657" s="22"/>
      <c r="W657" s="22"/>
    </row>
    <row r="658" spans="1:23" ht="15" customHeight="1" x14ac:dyDescent="0.25">
      <c r="A658" s="23">
        <v>8676982608990</v>
      </c>
      <c r="B658" s="25" t="s">
        <v>2600</v>
      </c>
      <c r="C658" s="25" t="s">
        <v>69</v>
      </c>
      <c r="D658" s="21" t="s">
        <v>3033</v>
      </c>
      <c r="E658" s="22" t="s">
        <v>3701</v>
      </c>
      <c r="F658" s="22" t="s">
        <v>2815</v>
      </c>
      <c r="G658" s="22">
        <v>100</v>
      </c>
      <c r="H658" s="23"/>
      <c r="I658" s="23"/>
      <c r="J658" s="23"/>
      <c r="K658" s="23"/>
      <c r="L658" s="23"/>
      <c r="M658" s="22" t="s">
        <v>3408</v>
      </c>
      <c r="N658" s="23" t="s">
        <v>1545</v>
      </c>
      <c r="O658" s="25" t="s">
        <v>2601</v>
      </c>
      <c r="P658" s="23" t="s">
        <v>2120</v>
      </c>
      <c r="Q658" s="22" t="s">
        <v>3702</v>
      </c>
      <c r="R658" s="27">
        <v>46288</v>
      </c>
      <c r="S658" s="27">
        <v>46290</v>
      </c>
      <c r="T658" s="22"/>
      <c r="U658" s="22"/>
      <c r="V658" s="22"/>
      <c r="W658" s="22"/>
    </row>
    <row r="659" spans="1:23" ht="15" customHeight="1" x14ac:dyDescent="0.25">
      <c r="A659" s="23">
        <v>17704274203</v>
      </c>
      <c r="B659" s="25" t="s">
        <v>2600</v>
      </c>
      <c r="C659" s="25" t="s">
        <v>69</v>
      </c>
      <c r="D659" s="21" t="s">
        <v>3034</v>
      </c>
      <c r="E659" s="22" t="s">
        <v>3182</v>
      </c>
      <c r="F659" s="22" t="s">
        <v>2816</v>
      </c>
      <c r="G659" s="22">
        <v>200</v>
      </c>
      <c r="H659" s="23"/>
      <c r="I659" s="23"/>
      <c r="J659" s="23"/>
      <c r="K659" s="23"/>
      <c r="L659" s="23"/>
      <c r="M659" s="22" t="s">
        <v>3562</v>
      </c>
      <c r="N659" s="23" t="s">
        <v>42</v>
      </c>
      <c r="O659" s="25" t="s">
        <v>23</v>
      </c>
      <c r="P659" s="23" t="s">
        <v>23</v>
      </c>
      <c r="Q659" s="22" t="s">
        <v>3183</v>
      </c>
      <c r="R659" s="27">
        <v>46288</v>
      </c>
      <c r="S659" s="27">
        <v>46290</v>
      </c>
      <c r="T659" s="22"/>
      <c r="U659" s="22"/>
      <c r="V659" s="22"/>
      <c r="W659" s="22"/>
    </row>
    <row r="660" spans="1:23" ht="15" customHeight="1" x14ac:dyDescent="0.25">
      <c r="A660" s="23" t="s">
        <v>3812</v>
      </c>
      <c r="B660" s="25" t="s">
        <v>2600</v>
      </c>
      <c r="C660" s="25" t="s">
        <v>69</v>
      </c>
      <c r="D660" s="21" t="s">
        <v>3035</v>
      </c>
      <c r="E660" s="22" t="s">
        <v>3324</v>
      </c>
      <c r="F660" s="22" t="s">
        <v>2817</v>
      </c>
      <c r="G660" s="22">
        <v>200</v>
      </c>
      <c r="H660" s="23"/>
      <c r="I660" s="23"/>
      <c r="J660" s="23"/>
      <c r="K660" s="23"/>
      <c r="L660" s="23"/>
      <c r="M660" s="22" t="s">
        <v>3485</v>
      </c>
      <c r="N660" s="23" t="s">
        <v>25</v>
      </c>
      <c r="O660" s="25" t="s">
        <v>23</v>
      </c>
      <c r="P660" s="23" t="s">
        <v>23</v>
      </c>
      <c r="Q660" s="22" t="s">
        <v>3184</v>
      </c>
      <c r="R660" s="27">
        <v>46288</v>
      </c>
      <c r="S660" s="27">
        <v>46290</v>
      </c>
      <c r="T660" s="22"/>
      <c r="U660" s="22"/>
      <c r="V660" s="22"/>
      <c r="W660" s="22"/>
    </row>
    <row r="661" spans="1:23" ht="15" customHeight="1" x14ac:dyDescent="0.25">
      <c r="A661" s="23">
        <v>17084444900</v>
      </c>
      <c r="B661" s="25" t="s">
        <v>2600</v>
      </c>
      <c r="C661" s="25" t="s">
        <v>69</v>
      </c>
      <c r="D661" s="21" t="s">
        <v>3036</v>
      </c>
      <c r="E661" s="22" t="s">
        <v>3185</v>
      </c>
      <c r="F661" s="22" t="s">
        <v>2818</v>
      </c>
      <c r="G661" s="22">
        <v>200</v>
      </c>
      <c r="H661" s="23"/>
      <c r="I661" s="23"/>
      <c r="J661" s="23"/>
      <c r="K661" s="23"/>
      <c r="L661" s="23"/>
      <c r="M661" s="22" t="s">
        <v>3563</v>
      </c>
      <c r="N661" s="23" t="s">
        <v>30</v>
      </c>
      <c r="O661" s="25" t="s">
        <v>23</v>
      </c>
      <c r="P661" s="23" t="s">
        <v>23</v>
      </c>
      <c r="Q661" s="22" t="s">
        <v>3186</v>
      </c>
      <c r="R661" s="27">
        <v>46288</v>
      </c>
      <c r="S661" s="27">
        <v>46290</v>
      </c>
      <c r="T661" s="22"/>
      <c r="U661" s="22"/>
      <c r="V661" s="22"/>
      <c r="W661" s="22"/>
    </row>
    <row r="662" spans="1:23" ht="15" customHeight="1" x14ac:dyDescent="0.25">
      <c r="A662" s="23">
        <v>18472279200</v>
      </c>
      <c r="B662" s="25" t="s">
        <v>2600</v>
      </c>
      <c r="C662" s="25" t="s">
        <v>69</v>
      </c>
      <c r="D662" s="21" t="s">
        <v>3037</v>
      </c>
      <c r="E662" s="22" t="s">
        <v>3187</v>
      </c>
      <c r="F662" s="22" t="s">
        <v>2819</v>
      </c>
      <c r="G662" s="22">
        <v>100</v>
      </c>
      <c r="H662" s="23"/>
      <c r="I662" s="23"/>
      <c r="J662" s="23"/>
      <c r="K662" s="23"/>
      <c r="L662" s="23"/>
      <c r="M662" s="22" t="s">
        <v>3564</v>
      </c>
      <c r="N662" s="23" t="s">
        <v>30</v>
      </c>
      <c r="O662" s="25" t="s">
        <v>23</v>
      </c>
      <c r="P662" s="23" t="s">
        <v>23</v>
      </c>
      <c r="Q662" s="22" t="s">
        <v>3188</v>
      </c>
      <c r="R662" s="27">
        <v>46288</v>
      </c>
      <c r="S662" s="27">
        <v>46290</v>
      </c>
      <c r="T662" s="22"/>
      <c r="U662" s="22"/>
      <c r="V662" s="22"/>
      <c r="W662" s="22"/>
    </row>
    <row r="663" spans="1:23" ht="15" customHeight="1" x14ac:dyDescent="0.25">
      <c r="A663" s="23">
        <v>18035482210</v>
      </c>
      <c r="B663" s="25" t="s">
        <v>2600</v>
      </c>
      <c r="C663" s="25" t="s">
        <v>69</v>
      </c>
      <c r="D663" s="21" t="s">
        <v>3038</v>
      </c>
      <c r="E663" s="22" t="s">
        <v>3325</v>
      </c>
      <c r="F663" s="22" t="s">
        <v>2820</v>
      </c>
      <c r="G663" s="22">
        <v>400</v>
      </c>
      <c r="H663" s="23"/>
      <c r="I663" s="23"/>
      <c r="J663" s="23"/>
      <c r="K663" s="23"/>
      <c r="L663" s="23"/>
      <c r="M663" s="22" t="s">
        <v>3565</v>
      </c>
      <c r="N663" s="23" t="s">
        <v>1601</v>
      </c>
      <c r="O663" s="25" t="s">
        <v>23</v>
      </c>
      <c r="P663" s="23" t="s">
        <v>23</v>
      </c>
      <c r="Q663" s="22" t="s">
        <v>3781</v>
      </c>
      <c r="R663" s="27">
        <v>46288</v>
      </c>
      <c r="S663" s="27">
        <v>46290</v>
      </c>
      <c r="T663" s="22"/>
      <c r="U663" s="22"/>
      <c r="V663" s="22"/>
      <c r="W663" s="22"/>
    </row>
    <row r="664" spans="1:23" ht="15" customHeight="1" x14ac:dyDescent="0.25">
      <c r="A664" s="23">
        <v>17036352704</v>
      </c>
      <c r="B664" s="25" t="s">
        <v>2600</v>
      </c>
      <c r="C664" s="25" t="s">
        <v>69</v>
      </c>
      <c r="D664" s="21" t="s">
        <v>3039</v>
      </c>
      <c r="E664" s="22" t="s">
        <v>3326</v>
      </c>
      <c r="F664" s="22" t="s">
        <v>2821</v>
      </c>
      <c r="G664" s="22">
        <v>100</v>
      </c>
      <c r="H664" s="23"/>
      <c r="I664" s="23"/>
      <c r="J664" s="23"/>
      <c r="K664" s="23"/>
      <c r="L664" s="23"/>
      <c r="M664" s="22" t="s">
        <v>3486</v>
      </c>
      <c r="N664" s="23" t="s">
        <v>68</v>
      </c>
      <c r="O664" s="25" t="s">
        <v>23</v>
      </c>
      <c r="P664" s="23" t="s">
        <v>23</v>
      </c>
      <c r="Q664" s="22" t="s">
        <v>3189</v>
      </c>
      <c r="R664" s="27">
        <v>46288</v>
      </c>
      <c r="S664" s="27">
        <v>46290</v>
      </c>
      <c r="T664" s="22"/>
      <c r="U664" s="22"/>
      <c r="V664" s="22"/>
      <c r="W664" s="22"/>
    </row>
    <row r="665" spans="1:23" ht="15" customHeight="1" x14ac:dyDescent="0.25">
      <c r="A665" s="23">
        <v>18557648123</v>
      </c>
      <c r="B665" s="25" t="s">
        <v>2600</v>
      </c>
      <c r="C665" s="25" t="s">
        <v>69</v>
      </c>
      <c r="D665" s="21" t="s">
        <v>3040</v>
      </c>
      <c r="E665" s="22" t="s">
        <v>3327</v>
      </c>
      <c r="F665" s="22" t="s">
        <v>2822</v>
      </c>
      <c r="G665" s="22">
        <v>800</v>
      </c>
      <c r="H665" s="23"/>
      <c r="I665" s="23"/>
      <c r="J665" s="23"/>
      <c r="K665" s="23"/>
      <c r="L665" s="23"/>
      <c r="M665" s="22" t="s">
        <v>3487</v>
      </c>
      <c r="N665" s="23" t="s">
        <v>29</v>
      </c>
      <c r="O665" s="25" t="s">
        <v>23</v>
      </c>
      <c r="P665" s="23" t="s">
        <v>23</v>
      </c>
      <c r="Q665" s="22" t="s">
        <v>3782</v>
      </c>
      <c r="R665" s="27">
        <v>46288</v>
      </c>
      <c r="S665" s="27">
        <v>46290</v>
      </c>
      <c r="T665" s="22"/>
      <c r="U665" s="22"/>
      <c r="V665" s="22"/>
      <c r="W665" s="22"/>
    </row>
    <row r="666" spans="1:23" ht="15" customHeight="1" x14ac:dyDescent="0.25">
      <c r="A666" s="23" t="s">
        <v>3812</v>
      </c>
      <c r="B666" s="25" t="s">
        <v>2600</v>
      </c>
      <c r="C666" s="25" t="s">
        <v>69</v>
      </c>
      <c r="D666" s="21" t="s">
        <v>3041</v>
      </c>
      <c r="E666" s="22" t="s">
        <v>3190</v>
      </c>
      <c r="F666" s="22" t="s">
        <v>2823</v>
      </c>
      <c r="G666" s="22">
        <v>100</v>
      </c>
      <c r="H666" s="23"/>
      <c r="I666" s="23"/>
      <c r="J666" s="23"/>
      <c r="K666" s="23"/>
      <c r="L666" s="23"/>
      <c r="M666" s="22" t="s">
        <v>3488</v>
      </c>
      <c r="N666" s="23" t="s">
        <v>35</v>
      </c>
      <c r="O666" s="25" t="s">
        <v>23</v>
      </c>
      <c r="P666" s="23" t="s">
        <v>23</v>
      </c>
      <c r="Q666" s="22"/>
      <c r="R666" s="27">
        <v>46288</v>
      </c>
      <c r="S666" s="27">
        <v>46290</v>
      </c>
      <c r="T666" s="22"/>
      <c r="U666" s="22"/>
      <c r="V666" s="22"/>
      <c r="W666" s="22"/>
    </row>
    <row r="667" spans="1:23" ht="15" customHeight="1" x14ac:dyDescent="0.25">
      <c r="A667" s="23">
        <v>31165564040</v>
      </c>
      <c r="B667" s="25" t="s">
        <v>2600</v>
      </c>
      <c r="C667" s="25" t="s">
        <v>69</v>
      </c>
      <c r="D667" s="21" t="s">
        <v>3042</v>
      </c>
      <c r="E667" s="22" t="s">
        <v>3328</v>
      </c>
      <c r="F667" s="22" t="s">
        <v>2824</v>
      </c>
      <c r="G667" s="22">
        <v>100</v>
      </c>
      <c r="H667" s="23"/>
      <c r="I667" s="23"/>
      <c r="J667" s="23"/>
      <c r="K667" s="23"/>
      <c r="L667" s="23"/>
      <c r="M667" s="22" t="s">
        <v>3489</v>
      </c>
      <c r="N667" s="23" t="s">
        <v>3374</v>
      </c>
      <c r="O667" s="25" t="s">
        <v>2602</v>
      </c>
      <c r="P667" s="23" t="s">
        <v>2126</v>
      </c>
      <c r="Q667" s="22" t="s">
        <v>3783</v>
      </c>
      <c r="R667" s="27">
        <v>46288</v>
      </c>
      <c r="S667" s="27">
        <v>46290</v>
      </c>
      <c r="T667" s="22"/>
      <c r="U667" s="22"/>
      <c r="V667" s="22"/>
      <c r="W667" s="22"/>
    </row>
    <row r="668" spans="1:23" ht="15" customHeight="1" x14ac:dyDescent="0.25">
      <c r="A668" s="23" t="s">
        <v>3812</v>
      </c>
      <c r="B668" s="25" t="s">
        <v>2600</v>
      </c>
      <c r="C668" s="25" t="s">
        <v>69</v>
      </c>
      <c r="D668" s="21" t="s">
        <v>3043</v>
      </c>
      <c r="E668" s="22" t="s">
        <v>3329</v>
      </c>
      <c r="F668" s="22" t="s">
        <v>932</v>
      </c>
      <c r="G668" s="22">
        <v>1500</v>
      </c>
      <c r="H668" s="23"/>
      <c r="I668" s="23"/>
      <c r="J668" s="23"/>
      <c r="K668" s="23"/>
      <c r="L668" s="23"/>
      <c r="M668" s="22" t="s">
        <v>3566</v>
      </c>
      <c r="N668" s="23" t="s">
        <v>3619</v>
      </c>
      <c r="O668" s="25" t="s">
        <v>68</v>
      </c>
      <c r="P668" s="23" t="s">
        <v>68</v>
      </c>
      <c r="Q668" s="22" t="s">
        <v>3784</v>
      </c>
      <c r="R668" s="27">
        <v>46288</v>
      </c>
      <c r="S668" s="27">
        <v>46290</v>
      </c>
      <c r="T668" s="22"/>
      <c r="U668" s="22"/>
      <c r="V668" s="22"/>
      <c r="W668" s="22"/>
    </row>
    <row r="669" spans="1:23" ht="15" customHeight="1" x14ac:dyDescent="0.25">
      <c r="A669" s="23" t="s">
        <v>3812</v>
      </c>
      <c r="B669" s="25" t="s">
        <v>2600</v>
      </c>
      <c r="C669" s="25" t="s">
        <v>69</v>
      </c>
      <c r="D669" s="21" t="s">
        <v>3044</v>
      </c>
      <c r="E669" s="22" t="s">
        <v>3330</v>
      </c>
      <c r="F669" s="22" t="s">
        <v>2825</v>
      </c>
      <c r="G669" s="22">
        <v>800</v>
      </c>
      <c r="H669" s="23"/>
      <c r="I669" s="23"/>
      <c r="J669" s="23"/>
      <c r="K669" s="23"/>
      <c r="L669" s="23"/>
      <c r="M669" s="22" t="s">
        <v>3490</v>
      </c>
      <c r="N669" s="23" t="s">
        <v>30</v>
      </c>
      <c r="O669" s="25" t="s">
        <v>23</v>
      </c>
      <c r="P669" s="23" t="s">
        <v>23</v>
      </c>
      <c r="Q669" s="22" t="s">
        <v>3785</v>
      </c>
      <c r="R669" s="27">
        <v>46288</v>
      </c>
      <c r="S669" s="27">
        <v>46290</v>
      </c>
      <c r="T669" s="22"/>
      <c r="U669" s="22"/>
      <c r="V669" s="22"/>
      <c r="W669" s="22"/>
    </row>
    <row r="670" spans="1:23" ht="15" customHeight="1" x14ac:dyDescent="0.25">
      <c r="A670" s="23">
        <v>18008488465</v>
      </c>
      <c r="B670" s="25" t="s">
        <v>2600</v>
      </c>
      <c r="C670" s="25" t="s">
        <v>69</v>
      </c>
      <c r="D670" s="21" t="s">
        <v>3045</v>
      </c>
      <c r="E670" s="22" t="s">
        <v>3191</v>
      </c>
      <c r="F670" s="22" t="s">
        <v>945</v>
      </c>
      <c r="G670" s="22">
        <v>400</v>
      </c>
      <c r="H670" s="23"/>
      <c r="I670" s="23"/>
      <c r="J670" s="23"/>
      <c r="K670" s="23"/>
      <c r="L670" s="23"/>
      <c r="M670" s="22" t="s">
        <v>3491</v>
      </c>
      <c r="N670" s="23" t="s">
        <v>36</v>
      </c>
      <c r="O670" s="25" t="s">
        <v>23</v>
      </c>
      <c r="P670" s="23" t="s">
        <v>23</v>
      </c>
      <c r="Q670" s="22" t="s">
        <v>3786</v>
      </c>
      <c r="R670" s="27">
        <v>46288</v>
      </c>
      <c r="S670" s="27">
        <v>46290</v>
      </c>
      <c r="T670" s="22"/>
      <c r="U670" s="22"/>
      <c r="V670" s="22"/>
      <c r="W670" s="22"/>
    </row>
    <row r="671" spans="1:23" ht="15" customHeight="1" x14ac:dyDescent="0.25">
      <c r="A671" s="23">
        <v>16024390600</v>
      </c>
      <c r="B671" s="25" t="s">
        <v>2600</v>
      </c>
      <c r="C671" s="25" t="s">
        <v>69</v>
      </c>
      <c r="D671" s="21" t="s">
        <v>3046</v>
      </c>
      <c r="E671" s="22" t="s">
        <v>3192</v>
      </c>
      <c r="F671" s="22" t="s">
        <v>2826</v>
      </c>
      <c r="G671" s="22">
        <v>200</v>
      </c>
      <c r="H671" s="23"/>
      <c r="I671" s="23"/>
      <c r="J671" s="23"/>
      <c r="K671" s="23"/>
      <c r="L671" s="23"/>
      <c r="M671" s="22" t="s">
        <v>3567</v>
      </c>
      <c r="N671" s="23" t="s">
        <v>51</v>
      </c>
      <c r="O671" s="25" t="s">
        <v>23</v>
      </c>
      <c r="P671" s="23" t="s">
        <v>23</v>
      </c>
      <c r="Q671" s="22" t="s">
        <v>3193</v>
      </c>
      <c r="R671" s="27">
        <v>46288</v>
      </c>
      <c r="S671" s="27">
        <v>46290</v>
      </c>
      <c r="T671" s="22"/>
      <c r="U671" s="22"/>
      <c r="V671" s="22"/>
      <c r="W671" s="22"/>
    </row>
    <row r="672" spans="1:23" ht="15" customHeight="1" x14ac:dyDescent="0.25">
      <c r="A672" s="23">
        <v>8613567373720</v>
      </c>
      <c r="B672" s="25" t="s">
        <v>2600</v>
      </c>
      <c r="C672" s="25" t="s">
        <v>69</v>
      </c>
      <c r="D672" s="21" t="s">
        <v>3047</v>
      </c>
      <c r="E672" s="22" t="s">
        <v>3331</v>
      </c>
      <c r="F672" s="22" t="s">
        <v>2827</v>
      </c>
      <c r="G672" s="22">
        <v>100</v>
      </c>
      <c r="H672" s="23"/>
      <c r="I672" s="23"/>
      <c r="J672" s="23"/>
      <c r="K672" s="23"/>
      <c r="L672" s="23"/>
      <c r="M672" s="22" t="s">
        <v>3492</v>
      </c>
      <c r="N672" s="23" t="s">
        <v>3609</v>
      </c>
      <c r="O672" s="25" t="s">
        <v>2601</v>
      </c>
      <c r="P672" s="23" t="s">
        <v>2120</v>
      </c>
      <c r="Q672" s="22" t="s">
        <v>3787</v>
      </c>
      <c r="R672" s="27">
        <v>46288</v>
      </c>
      <c r="S672" s="27">
        <v>46290</v>
      </c>
      <c r="T672" s="22"/>
      <c r="U672" s="22"/>
      <c r="V672" s="22"/>
      <c r="W672" s="22"/>
    </row>
    <row r="673" spans="1:23" ht="15" customHeight="1" x14ac:dyDescent="0.25">
      <c r="A673" s="23">
        <v>17046287679</v>
      </c>
      <c r="B673" s="25" t="s">
        <v>2600</v>
      </c>
      <c r="C673" s="25" t="s">
        <v>69</v>
      </c>
      <c r="D673" s="21" t="s">
        <v>3048</v>
      </c>
      <c r="E673" s="22" t="s">
        <v>3332</v>
      </c>
      <c r="F673" s="22" t="s">
        <v>2828</v>
      </c>
      <c r="G673" s="22">
        <v>100</v>
      </c>
      <c r="H673" s="23"/>
      <c r="I673" s="23"/>
      <c r="J673" s="23"/>
      <c r="K673" s="23"/>
      <c r="L673" s="23"/>
      <c r="M673" s="22" t="s">
        <v>3493</v>
      </c>
      <c r="N673" s="23" t="s">
        <v>38</v>
      </c>
      <c r="O673" s="25" t="s">
        <v>23</v>
      </c>
      <c r="P673" s="23" t="s">
        <v>23</v>
      </c>
      <c r="Q673" s="22" t="s">
        <v>3788</v>
      </c>
      <c r="R673" s="27">
        <v>46288</v>
      </c>
      <c r="S673" s="27">
        <v>46290</v>
      </c>
      <c r="T673" s="22"/>
      <c r="U673" s="22"/>
      <c r="V673" s="22"/>
      <c r="W673" s="22"/>
    </row>
    <row r="674" spans="1:23" ht="15" customHeight="1" x14ac:dyDescent="0.25">
      <c r="A674" s="23">
        <v>8651687710000</v>
      </c>
      <c r="B674" s="25" t="s">
        <v>2600</v>
      </c>
      <c r="C674" s="25" t="s">
        <v>69</v>
      </c>
      <c r="D674" s="21" t="s">
        <v>3049</v>
      </c>
      <c r="E674" s="22" t="s">
        <v>3704</v>
      </c>
      <c r="F674" s="22" t="s">
        <v>2829</v>
      </c>
      <c r="G674" s="22">
        <v>100</v>
      </c>
      <c r="H674" s="23"/>
      <c r="I674" s="23"/>
      <c r="J674" s="23"/>
      <c r="K674" s="23"/>
      <c r="L674" s="23"/>
      <c r="M674" s="22" t="s">
        <v>3409</v>
      </c>
      <c r="N674" s="23" t="s">
        <v>3610</v>
      </c>
      <c r="O674" s="25" t="s">
        <v>2601</v>
      </c>
      <c r="P674" s="23" t="s">
        <v>2120</v>
      </c>
      <c r="Q674" s="22" t="s">
        <v>3703</v>
      </c>
      <c r="R674" s="27">
        <v>46288</v>
      </c>
      <c r="S674" s="27">
        <v>46290</v>
      </c>
      <c r="T674" s="22"/>
      <c r="U674" s="22"/>
      <c r="V674" s="22"/>
      <c r="W674" s="22"/>
    </row>
    <row r="675" spans="1:23" ht="15" customHeight="1" x14ac:dyDescent="0.25">
      <c r="A675" s="23">
        <v>8651288837556</v>
      </c>
      <c r="B675" s="25" t="s">
        <v>2600</v>
      </c>
      <c r="C675" s="25" t="s">
        <v>69</v>
      </c>
      <c r="D675" s="21" t="s">
        <v>3050</v>
      </c>
      <c r="E675" s="22" t="s">
        <v>3333</v>
      </c>
      <c r="F675" s="22" t="s">
        <v>2830</v>
      </c>
      <c r="G675" s="22">
        <v>100</v>
      </c>
      <c r="H675" s="23"/>
      <c r="I675" s="23"/>
      <c r="J675" s="23"/>
      <c r="K675" s="23"/>
      <c r="L675" s="23"/>
      <c r="M675" s="22" t="s">
        <v>3568</v>
      </c>
      <c r="N675" s="23" t="s">
        <v>3194</v>
      </c>
      <c r="O675" s="25" t="s">
        <v>2601</v>
      </c>
      <c r="P675" s="23" t="s">
        <v>2120</v>
      </c>
      <c r="Q675" s="22" t="s">
        <v>3790</v>
      </c>
      <c r="R675" s="27">
        <v>46288</v>
      </c>
      <c r="S675" s="27">
        <v>46290</v>
      </c>
      <c r="T675" s="22"/>
      <c r="U675" s="22"/>
      <c r="V675" s="22"/>
      <c r="W675" s="22"/>
    </row>
    <row r="676" spans="1:23" ht="15" customHeight="1" x14ac:dyDescent="0.25">
      <c r="A676" s="23" t="s">
        <v>3812</v>
      </c>
      <c r="B676" s="25" t="s">
        <v>2600</v>
      </c>
      <c r="C676" s="25" t="s">
        <v>69</v>
      </c>
      <c r="D676" s="21" t="s">
        <v>3051</v>
      </c>
      <c r="E676" s="22" t="s">
        <v>1428</v>
      </c>
      <c r="F676" s="22" t="s">
        <v>949</v>
      </c>
      <c r="G676" s="22">
        <v>900</v>
      </c>
      <c r="H676" s="23"/>
      <c r="I676" s="23"/>
      <c r="J676" s="23"/>
      <c r="K676" s="23"/>
      <c r="L676" s="23"/>
      <c r="M676" s="22" t="s">
        <v>3494</v>
      </c>
      <c r="N676" s="23" t="s">
        <v>1689</v>
      </c>
      <c r="O676" s="25" t="s">
        <v>2601</v>
      </c>
      <c r="P676" s="23" t="s">
        <v>2120</v>
      </c>
      <c r="Q676" s="22"/>
      <c r="R676" s="27">
        <v>46288</v>
      </c>
      <c r="S676" s="27">
        <v>46290</v>
      </c>
      <c r="T676" s="22"/>
      <c r="U676" s="22"/>
      <c r="V676" s="22"/>
      <c r="W676" s="22"/>
    </row>
    <row r="677" spans="1:23" ht="15" customHeight="1" x14ac:dyDescent="0.25">
      <c r="A677" s="23">
        <v>15134075399</v>
      </c>
      <c r="B677" s="25" t="s">
        <v>2600</v>
      </c>
      <c r="C677" s="25" t="s">
        <v>69</v>
      </c>
      <c r="D677" s="21" t="s">
        <v>3052</v>
      </c>
      <c r="E677" s="22" t="s">
        <v>3334</v>
      </c>
      <c r="F677" s="22" t="s">
        <v>2831</v>
      </c>
      <c r="G677" s="22">
        <v>800</v>
      </c>
      <c r="H677" s="23"/>
      <c r="I677" s="23"/>
      <c r="J677" s="23"/>
      <c r="K677" s="23"/>
      <c r="L677" s="23"/>
      <c r="M677" s="22" t="s">
        <v>3569</v>
      </c>
      <c r="N677" s="23" t="s">
        <v>47</v>
      </c>
      <c r="O677" s="25" t="s">
        <v>23</v>
      </c>
      <c r="P677" s="23" t="s">
        <v>23</v>
      </c>
      <c r="Q677" s="22" t="s">
        <v>3791</v>
      </c>
      <c r="R677" s="27">
        <v>46288</v>
      </c>
      <c r="S677" s="27">
        <v>46290</v>
      </c>
      <c r="T677" s="22"/>
      <c r="U677" s="22"/>
      <c r="V677" s="22"/>
      <c r="W677" s="22"/>
    </row>
    <row r="678" spans="1:23" ht="15" customHeight="1" x14ac:dyDescent="0.25">
      <c r="A678" s="23">
        <v>13869864552</v>
      </c>
      <c r="B678" s="25" t="s">
        <v>2600</v>
      </c>
      <c r="C678" s="25" t="s">
        <v>69</v>
      </c>
      <c r="D678" s="21" t="s">
        <v>3053</v>
      </c>
      <c r="E678" s="22" t="s">
        <v>3195</v>
      </c>
      <c r="F678" s="22" t="s">
        <v>2832</v>
      </c>
      <c r="G678" s="22">
        <v>100</v>
      </c>
      <c r="H678" s="23"/>
      <c r="I678" s="23"/>
      <c r="J678" s="23"/>
      <c r="K678" s="23"/>
      <c r="L678" s="23"/>
      <c r="M678" s="22" t="s">
        <v>3570</v>
      </c>
      <c r="N678" s="23" t="s">
        <v>28</v>
      </c>
      <c r="O678" s="25" t="s">
        <v>23</v>
      </c>
      <c r="P678" s="23" t="s">
        <v>23</v>
      </c>
      <c r="Q678" s="22" t="s">
        <v>3792</v>
      </c>
      <c r="R678" s="27">
        <v>46288</v>
      </c>
      <c r="S678" s="27">
        <v>46290</v>
      </c>
      <c r="T678" s="22"/>
      <c r="U678" s="22"/>
      <c r="V678" s="22"/>
      <c r="W678" s="22"/>
    </row>
    <row r="679" spans="1:23" ht="15" customHeight="1" x14ac:dyDescent="0.25">
      <c r="A679" s="23">
        <v>18006322314</v>
      </c>
      <c r="B679" s="25" t="s">
        <v>2600</v>
      </c>
      <c r="C679" s="25" t="s">
        <v>69</v>
      </c>
      <c r="D679" s="21" t="s">
        <v>3054</v>
      </c>
      <c r="E679" s="22" t="s">
        <v>3196</v>
      </c>
      <c r="F679" s="22" t="s">
        <v>2833</v>
      </c>
      <c r="G679" s="22">
        <v>200</v>
      </c>
      <c r="H679" s="23"/>
      <c r="I679" s="23"/>
      <c r="J679" s="23"/>
      <c r="K679" s="23"/>
      <c r="L679" s="23"/>
      <c r="M679" s="22" t="s">
        <v>3571</v>
      </c>
      <c r="N679" s="23" t="s">
        <v>30</v>
      </c>
      <c r="O679" s="25" t="s">
        <v>23</v>
      </c>
      <c r="P679" s="23" t="s">
        <v>23</v>
      </c>
      <c r="Q679" s="22" t="s">
        <v>3197</v>
      </c>
      <c r="R679" s="27">
        <v>46288</v>
      </c>
      <c r="S679" s="27">
        <v>46290</v>
      </c>
      <c r="T679" s="22"/>
      <c r="U679" s="22"/>
      <c r="V679" s="22"/>
      <c r="W679" s="22"/>
    </row>
    <row r="680" spans="1:23" ht="15" customHeight="1" x14ac:dyDescent="0.25">
      <c r="A680" s="23">
        <v>18006245234</v>
      </c>
      <c r="B680" s="25" t="s">
        <v>2600</v>
      </c>
      <c r="C680" s="25" t="s">
        <v>69</v>
      </c>
      <c r="D680" s="21" t="s">
        <v>3055</v>
      </c>
      <c r="E680" s="22" t="s">
        <v>3198</v>
      </c>
      <c r="F680" s="22" t="s">
        <v>2834</v>
      </c>
      <c r="G680" s="22">
        <v>100</v>
      </c>
      <c r="H680" s="23"/>
      <c r="I680" s="23"/>
      <c r="J680" s="23"/>
      <c r="K680" s="23"/>
      <c r="L680" s="23"/>
      <c r="M680" s="22" t="s">
        <v>3495</v>
      </c>
      <c r="N680" s="23" t="s">
        <v>26</v>
      </c>
      <c r="O680" s="25" t="s">
        <v>23</v>
      </c>
      <c r="P680" s="23" t="s">
        <v>23</v>
      </c>
      <c r="Q680" s="22" t="s">
        <v>3793</v>
      </c>
      <c r="R680" s="27">
        <v>46288</v>
      </c>
      <c r="S680" s="27">
        <v>46290</v>
      </c>
      <c r="T680" s="22"/>
      <c r="U680" s="22"/>
      <c r="V680" s="22"/>
      <c r="W680" s="22"/>
    </row>
    <row r="681" spans="1:23" ht="15" customHeight="1" x14ac:dyDescent="0.25">
      <c r="A681" s="23">
        <v>18589241005</v>
      </c>
      <c r="B681" s="25" t="s">
        <v>2600</v>
      </c>
      <c r="C681" s="25" t="s">
        <v>69</v>
      </c>
      <c r="D681" s="21" t="s">
        <v>3056</v>
      </c>
      <c r="E681" s="22" t="s">
        <v>3335</v>
      </c>
      <c r="F681" s="22" t="s">
        <v>2835</v>
      </c>
      <c r="G681" s="22">
        <v>100</v>
      </c>
      <c r="H681" s="23"/>
      <c r="I681" s="23"/>
      <c r="J681" s="23"/>
      <c r="K681" s="23"/>
      <c r="L681" s="23"/>
      <c r="M681" s="22" t="s">
        <v>3496</v>
      </c>
      <c r="N681" s="23" t="s">
        <v>29</v>
      </c>
      <c r="O681" s="25" t="s">
        <v>23</v>
      </c>
      <c r="P681" s="23" t="s">
        <v>23</v>
      </c>
      <c r="Q681" s="22" t="s">
        <v>3794</v>
      </c>
      <c r="R681" s="27">
        <v>46288</v>
      </c>
      <c r="S681" s="27">
        <v>46290</v>
      </c>
      <c r="T681" s="22"/>
      <c r="U681" s="22"/>
      <c r="V681" s="22"/>
      <c r="W681" s="22"/>
    </row>
    <row r="682" spans="1:23" ht="15" customHeight="1" x14ac:dyDescent="0.25">
      <c r="A682" s="23">
        <v>16267313839</v>
      </c>
      <c r="B682" s="25" t="s">
        <v>2600</v>
      </c>
      <c r="C682" s="25" t="s">
        <v>69</v>
      </c>
      <c r="D682" s="21" t="s">
        <v>3057</v>
      </c>
      <c r="E682" s="22" t="s">
        <v>3199</v>
      </c>
      <c r="F682" s="22" t="s">
        <v>2836</v>
      </c>
      <c r="G682" s="22">
        <v>300</v>
      </c>
      <c r="H682" s="23"/>
      <c r="I682" s="23"/>
      <c r="J682" s="23"/>
      <c r="K682" s="23"/>
      <c r="L682" s="23"/>
      <c r="M682" s="22" t="s">
        <v>3410</v>
      </c>
      <c r="N682" s="23" t="s">
        <v>29</v>
      </c>
      <c r="O682" s="25" t="s">
        <v>23</v>
      </c>
      <c r="P682" s="23" t="s">
        <v>23</v>
      </c>
      <c r="Q682" s="22" t="s">
        <v>3200</v>
      </c>
      <c r="R682" s="27">
        <v>46288</v>
      </c>
      <c r="S682" s="27">
        <v>46290</v>
      </c>
      <c r="T682" s="22"/>
      <c r="U682" s="22"/>
      <c r="V682" s="22"/>
      <c r="W682" s="22"/>
    </row>
    <row r="683" spans="1:23" ht="15" customHeight="1" x14ac:dyDescent="0.25">
      <c r="A683" s="23">
        <v>15852622690</v>
      </c>
      <c r="B683" s="25" t="s">
        <v>2600</v>
      </c>
      <c r="C683" s="25" t="s">
        <v>69</v>
      </c>
      <c r="D683" s="21" t="s">
        <v>3058</v>
      </c>
      <c r="E683" s="22" t="s">
        <v>1448</v>
      </c>
      <c r="F683" s="22" t="s">
        <v>969</v>
      </c>
      <c r="G683" s="22">
        <v>400</v>
      </c>
      <c r="H683" s="23"/>
      <c r="I683" s="23"/>
      <c r="J683" s="23"/>
      <c r="K683" s="23"/>
      <c r="L683" s="23"/>
      <c r="M683" s="22" t="s">
        <v>3497</v>
      </c>
      <c r="N683" s="23" t="s">
        <v>26</v>
      </c>
      <c r="O683" s="25" t="s">
        <v>23</v>
      </c>
      <c r="P683" s="23" t="s">
        <v>23</v>
      </c>
      <c r="Q683" s="22"/>
      <c r="R683" s="27">
        <v>46288</v>
      </c>
      <c r="S683" s="27">
        <v>46290</v>
      </c>
      <c r="T683" s="22"/>
      <c r="U683" s="22"/>
      <c r="V683" s="22"/>
      <c r="W683" s="22"/>
    </row>
    <row r="684" spans="1:23" ht="15" customHeight="1" x14ac:dyDescent="0.25">
      <c r="A684" s="23" t="s">
        <v>3812</v>
      </c>
      <c r="B684" s="25" t="s">
        <v>2600</v>
      </c>
      <c r="C684" s="25" t="s">
        <v>69</v>
      </c>
      <c r="D684" s="21" t="s">
        <v>3059</v>
      </c>
      <c r="E684" s="22" t="s">
        <v>3336</v>
      </c>
      <c r="F684" s="22" t="s">
        <v>2837</v>
      </c>
      <c r="G684" s="22">
        <v>400</v>
      </c>
      <c r="H684" s="23"/>
      <c r="I684" s="23"/>
      <c r="J684" s="23"/>
      <c r="K684" s="23"/>
      <c r="L684" s="23"/>
      <c r="M684" s="22" t="s">
        <v>3498</v>
      </c>
      <c r="N684" s="23" t="s">
        <v>30</v>
      </c>
      <c r="O684" s="25" t="s">
        <v>23</v>
      </c>
      <c r="P684" s="23" t="s">
        <v>23</v>
      </c>
      <c r="Q684" s="22"/>
      <c r="R684" s="27">
        <v>46288</v>
      </c>
      <c r="S684" s="27">
        <v>46290</v>
      </c>
      <c r="T684" s="22"/>
      <c r="U684" s="22"/>
      <c r="V684" s="22"/>
      <c r="W684" s="22"/>
    </row>
    <row r="685" spans="1:23" ht="15" customHeight="1" x14ac:dyDescent="0.25">
      <c r="A685" s="23">
        <v>17166911999</v>
      </c>
      <c r="B685" s="25" t="s">
        <v>2600</v>
      </c>
      <c r="C685" s="25" t="s">
        <v>69</v>
      </c>
      <c r="D685" s="21" t="s">
        <v>3060</v>
      </c>
      <c r="E685" s="22" t="s">
        <v>3337</v>
      </c>
      <c r="F685" s="22" t="s">
        <v>2838</v>
      </c>
      <c r="G685" s="22">
        <v>300</v>
      </c>
      <c r="H685" s="23"/>
      <c r="I685" s="23"/>
      <c r="J685" s="23"/>
      <c r="K685" s="23"/>
      <c r="L685" s="23"/>
      <c r="M685" s="22" t="s">
        <v>3499</v>
      </c>
      <c r="N685" s="23" t="s">
        <v>25</v>
      </c>
      <c r="O685" s="25" t="s">
        <v>23</v>
      </c>
      <c r="P685" s="23" t="s">
        <v>23</v>
      </c>
      <c r="Q685" s="22" t="s">
        <v>3201</v>
      </c>
      <c r="R685" s="27">
        <v>46288</v>
      </c>
      <c r="S685" s="27">
        <v>46290</v>
      </c>
      <c r="T685" s="22"/>
      <c r="U685" s="22"/>
      <c r="V685" s="22"/>
      <c r="W685" s="22"/>
    </row>
    <row r="686" spans="1:23" ht="15" customHeight="1" x14ac:dyDescent="0.25">
      <c r="A686" s="23">
        <v>41418544060</v>
      </c>
      <c r="B686" s="25" t="s">
        <v>2600</v>
      </c>
      <c r="C686" s="25" t="s">
        <v>69</v>
      </c>
      <c r="D686" s="21" t="s">
        <v>3061</v>
      </c>
      <c r="E686" s="22" t="s">
        <v>3202</v>
      </c>
      <c r="F686" s="22" t="s">
        <v>2839</v>
      </c>
      <c r="G686" s="22">
        <v>300</v>
      </c>
      <c r="H686" s="23"/>
      <c r="I686" s="23"/>
      <c r="J686" s="23"/>
      <c r="K686" s="23"/>
      <c r="L686" s="23"/>
      <c r="M686" s="22" t="s">
        <v>3642</v>
      </c>
      <c r="N686" s="23" t="s">
        <v>3643</v>
      </c>
      <c r="O686" s="25" t="s">
        <v>2602</v>
      </c>
      <c r="P686" s="23" t="s">
        <v>24</v>
      </c>
      <c r="Q686" s="22" t="s">
        <v>3203</v>
      </c>
      <c r="R686" s="27">
        <v>46288</v>
      </c>
      <c r="S686" s="27">
        <v>46290</v>
      </c>
      <c r="T686" s="22"/>
      <c r="U686" s="22"/>
      <c r="V686" s="22"/>
      <c r="W686" s="22"/>
    </row>
    <row r="687" spans="1:23" ht="15" customHeight="1" x14ac:dyDescent="0.25">
      <c r="A687" s="23">
        <v>31341437000</v>
      </c>
      <c r="B687" s="25" t="s">
        <v>2600</v>
      </c>
      <c r="C687" s="25" t="s">
        <v>69</v>
      </c>
      <c r="D687" s="21" t="s">
        <v>3062</v>
      </c>
      <c r="E687" s="22" t="s">
        <v>3204</v>
      </c>
      <c r="F687" s="22" t="s">
        <v>2839</v>
      </c>
      <c r="G687" s="22">
        <v>300</v>
      </c>
      <c r="H687" s="23"/>
      <c r="I687" s="23"/>
      <c r="J687" s="23"/>
      <c r="K687" s="23"/>
      <c r="L687" s="23"/>
      <c r="M687" s="22" t="s">
        <v>3644</v>
      </c>
      <c r="N687" s="23" t="s">
        <v>3645</v>
      </c>
      <c r="O687" s="25" t="s">
        <v>2602</v>
      </c>
      <c r="P687" s="23" t="s">
        <v>2126</v>
      </c>
      <c r="Q687" s="22" t="s">
        <v>3205</v>
      </c>
      <c r="R687" s="27">
        <v>46288</v>
      </c>
      <c r="S687" s="27">
        <v>46290</v>
      </c>
      <c r="T687" s="22"/>
      <c r="U687" s="22"/>
      <c r="V687" s="22"/>
      <c r="W687" s="22"/>
    </row>
    <row r="688" spans="1:23" ht="15" customHeight="1" x14ac:dyDescent="0.25">
      <c r="A688" s="23">
        <v>18009564129</v>
      </c>
      <c r="B688" s="25" t="s">
        <v>2600</v>
      </c>
      <c r="C688" s="25" t="s">
        <v>69</v>
      </c>
      <c r="D688" s="21" t="s">
        <v>2892</v>
      </c>
      <c r="E688" s="22" t="s">
        <v>3338</v>
      </c>
      <c r="F688" s="22" t="s">
        <v>2840</v>
      </c>
      <c r="G688" s="22">
        <v>100</v>
      </c>
      <c r="H688" s="23"/>
      <c r="I688" s="23"/>
      <c r="J688" s="23"/>
      <c r="K688" s="23"/>
      <c r="L688" s="23"/>
      <c r="M688" s="22" t="s">
        <v>3500</v>
      </c>
      <c r="N688" s="23" t="s">
        <v>28</v>
      </c>
      <c r="O688" s="25" t="s">
        <v>23</v>
      </c>
      <c r="P688" s="23" t="s">
        <v>23</v>
      </c>
      <c r="Q688" s="22" t="s">
        <v>3206</v>
      </c>
      <c r="R688" s="27">
        <v>46288</v>
      </c>
      <c r="S688" s="27">
        <v>46290</v>
      </c>
      <c r="T688" s="22"/>
      <c r="U688" s="22"/>
      <c r="V688" s="22"/>
      <c r="W688" s="22"/>
    </row>
    <row r="689" spans="1:23" ht="15" customHeight="1" x14ac:dyDescent="0.25">
      <c r="A689" s="23">
        <v>16304822266</v>
      </c>
      <c r="B689" s="25" t="s">
        <v>2600</v>
      </c>
      <c r="C689" s="25" t="s">
        <v>69</v>
      </c>
      <c r="D689" s="21" t="s">
        <v>3063</v>
      </c>
      <c r="E689" s="22" t="s">
        <v>3339</v>
      </c>
      <c r="F689" s="22" t="s">
        <v>2841</v>
      </c>
      <c r="G689" s="22">
        <v>200</v>
      </c>
      <c r="H689" s="23"/>
      <c r="I689" s="23"/>
      <c r="J689" s="23"/>
      <c r="K689" s="23"/>
      <c r="L689" s="23"/>
      <c r="M689" s="22" t="s">
        <v>3572</v>
      </c>
      <c r="N689" s="23" t="s">
        <v>30</v>
      </c>
      <c r="O689" s="25" t="s">
        <v>23</v>
      </c>
      <c r="P689" s="23" t="s">
        <v>23</v>
      </c>
      <c r="Q689" s="22" t="s">
        <v>3795</v>
      </c>
      <c r="R689" s="27">
        <v>46288</v>
      </c>
      <c r="S689" s="27">
        <v>46290</v>
      </c>
      <c r="T689" s="22"/>
      <c r="U689" s="22"/>
      <c r="V689" s="22"/>
      <c r="W689" s="22"/>
    </row>
    <row r="690" spans="1:23" ht="15" customHeight="1" x14ac:dyDescent="0.25">
      <c r="A690" s="23">
        <v>19413504766</v>
      </c>
      <c r="B690" s="25" t="s">
        <v>2600</v>
      </c>
      <c r="C690" s="25" t="s">
        <v>69</v>
      </c>
      <c r="D690" s="21" t="s">
        <v>3064</v>
      </c>
      <c r="E690" s="22" t="s">
        <v>3340</v>
      </c>
      <c r="F690" s="22" t="s">
        <v>977</v>
      </c>
      <c r="G690" s="22">
        <v>300</v>
      </c>
      <c r="H690" s="23"/>
      <c r="I690" s="23"/>
      <c r="J690" s="23"/>
      <c r="K690" s="23"/>
      <c r="L690" s="23"/>
      <c r="M690" s="22" t="s">
        <v>3501</v>
      </c>
      <c r="N690" s="23" t="s">
        <v>63</v>
      </c>
      <c r="O690" s="25" t="s">
        <v>23</v>
      </c>
      <c r="P690" s="23" t="s">
        <v>23</v>
      </c>
      <c r="Q690" s="22" t="s">
        <v>3796</v>
      </c>
      <c r="R690" s="27">
        <v>46288</v>
      </c>
      <c r="S690" s="27">
        <v>46290</v>
      </c>
      <c r="T690" s="22"/>
      <c r="U690" s="22"/>
      <c r="V690" s="22"/>
      <c r="W690" s="22"/>
    </row>
    <row r="691" spans="1:23" ht="15" customHeight="1" x14ac:dyDescent="0.25">
      <c r="A691" s="23">
        <v>18882478746</v>
      </c>
      <c r="B691" s="25" t="s">
        <v>2600</v>
      </c>
      <c r="C691" s="25" t="s">
        <v>69</v>
      </c>
      <c r="D691" s="21" t="s">
        <v>3065</v>
      </c>
      <c r="E691" s="22" t="s">
        <v>3207</v>
      </c>
      <c r="F691" s="22" t="s">
        <v>2842</v>
      </c>
      <c r="G691" s="22">
        <v>100</v>
      </c>
      <c r="H691" s="23"/>
      <c r="I691" s="23"/>
      <c r="J691" s="23"/>
      <c r="K691" s="23"/>
      <c r="L691" s="23"/>
      <c r="M691" s="22" t="s">
        <v>3573</v>
      </c>
      <c r="N691" s="23" t="s">
        <v>47</v>
      </c>
      <c r="O691" s="25" t="s">
        <v>23</v>
      </c>
      <c r="P691" s="23" t="s">
        <v>23</v>
      </c>
      <c r="Q691" s="22" t="s">
        <v>3208</v>
      </c>
      <c r="R691" s="27">
        <v>46288</v>
      </c>
      <c r="S691" s="27">
        <v>46290</v>
      </c>
      <c r="T691" s="22"/>
      <c r="U691" s="22"/>
      <c r="V691" s="22"/>
      <c r="W691" s="22"/>
    </row>
    <row r="692" spans="1:23" ht="15" customHeight="1" x14ac:dyDescent="0.25">
      <c r="A692" s="23">
        <v>18009617282</v>
      </c>
      <c r="B692" s="25" t="s">
        <v>2600</v>
      </c>
      <c r="C692" s="25" t="s">
        <v>69</v>
      </c>
      <c r="D692" s="21" t="s">
        <v>3066</v>
      </c>
      <c r="E692" s="22" t="s">
        <v>3209</v>
      </c>
      <c r="F692" s="22" t="s">
        <v>2843</v>
      </c>
      <c r="G692" s="22">
        <v>800</v>
      </c>
      <c r="H692" s="23"/>
      <c r="I692" s="23"/>
      <c r="J692" s="23"/>
      <c r="K692" s="23"/>
      <c r="L692" s="23"/>
      <c r="M692" s="22" t="s">
        <v>3502</v>
      </c>
      <c r="N692" s="23" t="s">
        <v>38</v>
      </c>
      <c r="O692" s="25" t="s">
        <v>23</v>
      </c>
      <c r="P692" s="23" t="s">
        <v>23</v>
      </c>
      <c r="Q692" s="22" t="s">
        <v>3210</v>
      </c>
      <c r="R692" s="27">
        <v>46288</v>
      </c>
      <c r="S692" s="27">
        <v>46290</v>
      </c>
      <c r="T692" s="22"/>
      <c r="U692" s="22"/>
      <c r="V692" s="22"/>
      <c r="W692" s="22"/>
    </row>
    <row r="693" spans="1:23" ht="15" customHeight="1" x14ac:dyDescent="0.25">
      <c r="A693" s="23">
        <v>18009564129</v>
      </c>
      <c r="B693" s="25" t="s">
        <v>2600</v>
      </c>
      <c r="C693" s="25" t="s">
        <v>69</v>
      </c>
      <c r="D693" s="21" t="s">
        <v>2892</v>
      </c>
      <c r="E693" s="22" t="s">
        <v>3338</v>
      </c>
      <c r="F693" s="22" t="s">
        <v>2840</v>
      </c>
      <c r="G693" s="22">
        <v>100</v>
      </c>
      <c r="H693" s="23"/>
      <c r="I693" s="23"/>
      <c r="J693" s="23"/>
      <c r="K693" s="23"/>
      <c r="L693" s="23"/>
      <c r="M693" s="22" t="s">
        <v>3500</v>
      </c>
      <c r="N693" s="23" t="s">
        <v>28</v>
      </c>
      <c r="O693" s="25" t="s">
        <v>23</v>
      </c>
      <c r="P693" s="23" t="s">
        <v>23</v>
      </c>
      <c r="Q693" s="22"/>
      <c r="R693" s="27">
        <v>46288</v>
      </c>
      <c r="S693" s="27">
        <v>46290</v>
      </c>
      <c r="T693" s="22"/>
      <c r="U693" s="22"/>
      <c r="V693" s="22"/>
      <c r="W693" s="22"/>
    </row>
    <row r="694" spans="1:23" ht="15" customHeight="1" x14ac:dyDescent="0.25">
      <c r="A694" s="23">
        <v>18774634465</v>
      </c>
      <c r="B694" s="25" t="s">
        <v>2600</v>
      </c>
      <c r="C694" s="25" t="s">
        <v>69</v>
      </c>
      <c r="D694" s="21" t="s">
        <v>2893</v>
      </c>
      <c r="E694" s="22" t="s">
        <v>3646</v>
      </c>
      <c r="F694" s="22" t="s">
        <v>2844</v>
      </c>
      <c r="G694" s="22">
        <v>2400</v>
      </c>
      <c r="H694" s="23"/>
      <c r="I694" s="23"/>
      <c r="J694" s="23"/>
      <c r="K694" s="23"/>
      <c r="L694" s="23"/>
      <c r="M694" s="22" t="s">
        <v>23</v>
      </c>
      <c r="N694" s="23" t="s">
        <v>23</v>
      </c>
      <c r="O694" s="25" t="s">
        <v>23</v>
      </c>
      <c r="P694" s="23" t="s">
        <v>23</v>
      </c>
      <c r="Q694" s="22" t="s">
        <v>3647</v>
      </c>
      <c r="R694" s="27">
        <v>46288</v>
      </c>
      <c r="S694" s="27">
        <v>46290</v>
      </c>
      <c r="T694" s="22"/>
      <c r="U694" s="22"/>
      <c r="V694" s="22"/>
      <c r="W694" s="22"/>
    </row>
    <row r="695" spans="1:23" ht="15" customHeight="1" x14ac:dyDescent="0.25">
      <c r="A695" s="23">
        <v>13149703496</v>
      </c>
      <c r="B695" s="25" t="s">
        <v>2600</v>
      </c>
      <c r="C695" s="25" t="s">
        <v>69</v>
      </c>
      <c r="D695" s="21" t="s">
        <v>3067</v>
      </c>
      <c r="E695" s="22" t="s">
        <v>3635</v>
      </c>
      <c r="F695" s="22" t="s">
        <v>2844</v>
      </c>
      <c r="G695" s="22">
        <v>2400</v>
      </c>
      <c r="H695" s="23"/>
      <c r="I695" s="23"/>
      <c r="J695" s="23"/>
      <c r="K695" s="23"/>
      <c r="L695" s="23"/>
      <c r="M695" s="22" t="s">
        <v>3648</v>
      </c>
      <c r="N695" s="23" t="s">
        <v>45</v>
      </c>
      <c r="O695" s="25" t="s">
        <v>23</v>
      </c>
      <c r="P695" s="23" t="s">
        <v>23</v>
      </c>
      <c r="Q695" s="22" t="s">
        <v>3629</v>
      </c>
      <c r="R695" s="27">
        <v>46288</v>
      </c>
      <c r="S695" s="27">
        <v>46290</v>
      </c>
      <c r="T695" s="22"/>
      <c r="U695" s="22"/>
      <c r="V695" s="22"/>
      <c r="W695" s="22"/>
    </row>
    <row r="696" spans="1:23" ht="15" customHeight="1" x14ac:dyDescent="0.25">
      <c r="A696" s="23">
        <v>41448435555</v>
      </c>
      <c r="B696" s="25" t="s">
        <v>2600</v>
      </c>
      <c r="C696" s="25" t="s">
        <v>69</v>
      </c>
      <c r="D696" s="21" t="s">
        <v>3068</v>
      </c>
      <c r="E696" s="22" t="s">
        <v>3211</v>
      </c>
      <c r="F696" s="22" t="s">
        <v>2844</v>
      </c>
      <c r="G696" s="22">
        <v>2400</v>
      </c>
      <c r="H696" s="23"/>
      <c r="I696" s="23"/>
      <c r="J696" s="23"/>
      <c r="K696" s="23"/>
      <c r="L696" s="23"/>
      <c r="M696" s="22" t="s">
        <v>3649</v>
      </c>
      <c r="N696" s="23" t="s">
        <v>1932</v>
      </c>
      <c r="O696" s="25" t="s">
        <v>2602</v>
      </c>
      <c r="P696" s="23" t="s">
        <v>24</v>
      </c>
      <c r="Q696" s="22" t="s">
        <v>3212</v>
      </c>
      <c r="R696" s="27">
        <v>46288</v>
      </c>
      <c r="S696" s="27">
        <v>46290</v>
      </c>
      <c r="T696" s="22"/>
      <c r="U696" s="22"/>
      <c r="V696" s="22"/>
      <c r="W696" s="22"/>
    </row>
    <row r="697" spans="1:23" ht="15" customHeight="1" x14ac:dyDescent="0.25">
      <c r="A697" s="23">
        <v>14705172607</v>
      </c>
      <c r="B697" s="25" t="s">
        <v>2600</v>
      </c>
      <c r="C697" s="25" t="s">
        <v>69</v>
      </c>
      <c r="D697" s="21" t="s">
        <v>3069</v>
      </c>
      <c r="E697" s="22" t="s">
        <v>3636</v>
      </c>
      <c r="F697" s="22" t="s">
        <v>2844</v>
      </c>
      <c r="G697" s="22">
        <v>2400</v>
      </c>
      <c r="H697" s="23"/>
      <c r="I697" s="23"/>
      <c r="J697" s="23"/>
      <c r="K697" s="23"/>
      <c r="L697" s="23"/>
      <c r="M697" s="22" t="s">
        <v>3651</v>
      </c>
      <c r="N697" s="23" t="s">
        <v>42</v>
      </c>
      <c r="O697" s="25" t="s">
        <v>23</v>
      </c>
      <c r="P697" s="23" t="s">
        <v>23</v>
      </c>
      <c r="Q697" s="22" t="s">
        <v>3650</v>
      </c>
      <c r="R697" s="27">
        <v>46288</v>
      </c>
      <c r="S697" s="27">
        <v>46290</v>
      </c>
      <c r="T697" s="22"/>
      <c r="U697" s="22"/>
      <c r="V697" s="22"/>
      <c r="W697" s="22"/>
    </row>
    <row r="698" spans="1:23" ht="15" customHeight="1" x14ac:dyDescent="0.25">
      <c r="A698" s="23">
        <v>18776495463</v>
      </c>
      <c r="B698" s="25" t="s">
        <v>2600</v>
      </c>
      <c r="C698" s="25" t="s">
        <v>69</v>
      </c>
      <c r="D698" s="21" t="s">
        <v>3070</v>
      </c>
      <c r="E698" s="22" t="s">
        <v>3341</v>
      </c>
      <c r="F698" s="22" t="s">
        <v>2845</v>
      </c>
      <c r="G698" s="22">
        <v>100</v>
      </c>
      <c r="H698" s="23"/>
      <c r="I698" s="23"/>
      <c r="J698" s="23"/>
      <c r="K698" s="23"/>
      <c r="L698" s="23"/>
      <c r="M698" s="22" t="s">
        <v>3503</v>
      </c>
      <c r="N698" s="23" t="s">
        <v>38</v>
      </c>
      <c r="O698" s="25" t="s">
        <v>23</v>
      </c>
      <c r="P698" s="23" t="s">
        <v>23</v>
      </c>
      <c r="Q698" s="22" t="s">
        <v>3797</v>
      </c>
      <c r="R698" s="27">
        <v>46288</v>
      </c>
      <c r="S698" s="27">
        <v>46290</v>
      </c>
      <c r="T698" s="22"/>
      <c r="U698" s="22"/>
      <c r="V698" s="22"/>
      <c r="W698" s="22"/>
    </row>
    <row r="699" spans="1:23" ht="15" customHeight="1" x14ac:dyDescent="0.25">
      <c r="A699" s="23">
        <v>16096830215</v>
      </c>
      <c r="B699" s="25" t="s">
        <v>2600</v>
      </c>
      <c r="C699" s="25" t="s">
        <v>69</v>
      </c>
      <c r="D699" s="21" t="s">
        <v>3071</v>
      </c>
      <c r="E699" s="22" t="s">
        <v>3705</v>
      </c>
      <c r="F699" s="22" t="s">
        <v>2846</v>
      </c>
      <c r="G699" s="22">
        <v>200</v>
      </c>
      <c r="H699" s="23"/>
      <c r="I699" s="23"/>
      <c r="J699" s="23"/>
      <c r="K699" s="23"/>
      <c r="L699" s="23"/>
      <c r="M699" s="22" t="s">
        <v>3411</v>
      </c>
      <c r="N699" s="23" t="s">
        <v>29</v>
      </c>
      <c r="O699" s="25" t="s">
        <v>23</v>
      </c>
      <c r="P699" s="23" t="s">
        <v>23</v>
      </c>
      <c r="Q699" s="22" t="s">
        <v>3706</v>
      </c>
      <c r="R699" s="27">
        <v>46288</v>
      </c>
      <c r="S699" s="27">
        <v>46290</v>
      </c>
      <c r="T699" s="22"/>
      <c r="U699" s="22"/>
      <c r="V699" s="22"/>
      <c r="W699" s="22"/>
    </row>
    <row r="700" spans="1:23" ht="15" customHeight="1" x14ac:dyDescent="0.25">
      <c r="A700" s="23" t="s">
        <v>3812</v>
      </c>
      <c r="B700" s="25" t="s">
        <v>2600</v>
      </c>
      <c r="C700" s="25" t="s">
        <v>69</v>
      </c>
      <c r="D700" s="21" t="s">
        <v>3072</v>
      </c>
      <c r="E700" s="22" t="s">
        <v>3342</v>
      </c>
      <c r="F700" s="22" t="s">
        <v>2847</v>
      </c>
      <c r="G700" s="22">
        <v>100</v>
      </c>
      <c r="H700" s="23"/>
      <c r="I700" s="23"/>
      <c r="J700" s="23"/>
      <c r="K700" s="23"/>
      <c r="L700" s="23"/>
      <c r="M700" s="22" t="s">
        <v>3504</v>
      </c>
      <c r="N700" s="23" t="s">
        <v>3602</v>
      </c>
      <c r="O700" s="25" t="s">
        <v>23</v>
      </c>
      <c r="P700" s="23" t="s">
        <v>49</v>
      </c>
      <c r="Q700" s="22" t="s">
        <v>3798</v>
      </c>
      <c r="R700" s="27">
        <v>46288</v>
      </c>
      <c r="S700" s="27">
        <v>46290</v>
      </c>
      <c r="T700" s="22" t="s">
        <v>4331</v>
      </c>
      <c r="U700" s="22"/>
      <c r="V700" s="22"/>
      <c r="W700" s="22"/>
    </row>
    <row r="701" spans="1:23" ht="15" customHeight="1" x14ac:dyDescent="0.25">
      <c r="A701" s="23" t="s">
        <v>3812</v>
      </c>
      <c r="B701" s="25" t="s">
        <v>2600</v>
      </c>
      <c r="C701" s="25" t="s">
        <v>69</v>
      </c>
      <c r="D701" s="21" t="s">
        <v>3073</v>
      </c>
      <c r="E701" s="22" t="s">
        <v>3213</v>
      </c>
      <c r="F701" s="22" t="s">
        <v>2848</v>
      </c>
      <c r="G701" s="22">
        <v>100</v>
      </c>
      <c r="H701" s="23"/>
      <c r="I701" s="23"/>
      <c r="J701" s="23"/>
      <c r="K701" s="23"/>
      <c r="L701" s="23"/>
      <c r="M701" s="22" t="s">
        <v>3574</v>
      </c>
      <c r="N701" s="23" t="s">
        <v>3214</v>
      </c>
      <c r="O701" s="25" t="s">
        <v>68</v>
      </c>
      <c r="P701" s="23" t="s">
        <v>68</v>
      </c>
      <c r="Q701" s="22" t="s">
        <v>3215</v>
      </c>
      <c r="R701" s="27">
        <v>46288</v>
      </c>
      <c r="S701" s="27">
        <v>46290</v>
      </c>
      <c r="T701" s="22" t="s">
        <v>4331</v>
      </c>
      <c r="U701" s="22"/>
      <c r="V701" s="22"/>
      <c r="W701" s="22"/>
    </row>
    <row r="702" spans="1:23" ht="15" customHeight="1" x14ac:dyDescent="0.25">
      <c r="A702" s="23">
        <v>8618661998309</v>
      </c>
      <c r="B702" s="25" t="s">
        <v>2600</v>
      </c>
      <c r="C702" s="25" t="s">
        <v>69</v>
      </c>
      <c r="D702" s="21" t="s">
        <v>3074</v>
      </c>
      <c r="E702" s="22">
        <v>0</v>
      </c>
      <c r="F702" s="22" t="s">
        <v>2849</v>
      </c>
      <c r="G702" s="22">
        <v>200</v>
      </c>
      <c r="H702" s="23"/>
      <c r="I702" s="23"/>
      <c r="J702" s="23"/>
      <c r="K702" s="23"/>
      <c r="L702" s="23"/>
      <c r="M702" s="22" t="s">
        <v>3412</v>
      </c>
      <c r="N702" s="23" t="s">
        <v>3181</v>
      </c>
      <c r="O702" s="25" t="s">
        <v>2601</v>
      </c>
      <c r="P702" s="23" t="s">
        <v>2120</v>
      </c>
      <c r="Q702" s="22"/>
      <c r="R702" s="27">
        <v>46288</v>
      </c>
      <c r="S702" s="27">
        <v>46290</v>
      </c>
      <c r="T702" s="22" t="s">
        <v>4331</v>
      </c>
      <c r="U702" s="22"/>
      <c r="V702" s="22"/>
      <c r="W702" s="22"/>
    </row>
    <row r="703" spans="1:23" ht="15" customHeight="1" x14ac:dyDescent="0.25">
      <c r="A703" s="23" t="s">
        <v>3812</v>
      </c>
      <c r="B703" s="25" t="s">
        <v>2600</v>
      </c>
      <c r="C703" s="25" t="s">
        <v>69</v>
      </c>
      <c r="D703" s="21" t="s">
        <v>3075</v>
      </c>
      <c r="E703" s="22" t="s">
        <v>3343</v>
      </c>
      <c r="F703" s="22" t="s">
        <v>2850</v>
      </c>
      <c r="G703" s="22">
        <v>100</v>
      </c>
      <c r="H703" s="23"/>
      <c r="I703" s="23"/>
      <c r="J703" s="23"/>
      <c r="K703" s="23"/>
      <c r="L703" s="23"/>
      <c r="M703" s="22" t="s">
        <v>3505</v>
      </c>
      <c r="N703" s="23" t="s">
        <v>41</v>
      </c>
      <c r="O703" s="25" t="s">
        <v>23</v>
      </c>
      <c r="P703" s="23" t="s">
        <v>23</v>
      </c>
      <c r="Q703" s="22"/>
      <c r="R703" s="27">
        <v>46288</v>
      </c>
      <c r="S703" s="27">
        <v>46290</v>
      </c>
      <c r="T703" s="22" t="s">
        <v>4331</v>
      </c>
      <c r="U703" s="22"/>
      <c r="V703" s="22"/>
      <c r="W703" s="22"/>
    </row>
    <row r="704" spans="1:23" ht="15" customHeight="1" x14ac:dyDescent="0.25">
      <c r="A704" s="23">
        <v>18004364919</v>
      </c>
      <c r="B704" s="25" t="s">
        <v>2600</v>
      </c>
      <c r="C704" s="25" t="s">
        <v>69</v>
      </c>
      <c r="D704" s="21" t="s">
        <v>3076</v>
      </c>
      <c r="E704" s="22" t="s">
        <v>3344</v>
      </c>
      <c r="F704" s="22" t="s">
        <v>2851</v>
      </c>
      <c r="G704" s="22">
        <v>100</v>
      </c>
      <c r="H704" s="23"/>
      <c r="I704" s="23"/>
      <c r="J704" s="23"/>
      <c r="K704" s="23"/>
      <c r="L704" s="23"/>
      <c r="M704" s="22" t="s">
        <v>3575</v>
      </c>
      <c r="N704" s="23" t="s">
        <v>65</v>
      </c>
      <c r="O704" s="25" t="s">
        <v>23</v>
      </c>
      <c r="P704" s="23" t="s">
        <v>23</v>
      </c>
      <c r="Q704" s="22" t="s">
        <v>3789</v>
      </c>
      <c r="R704" s="27">
        <v>46288</v>
      </c>
      <c r="S704" s="27">
        <v>46290</v>
      </c>
      <c r="T704" s="22" t="s">
        <v>4331</v>
      </c>
      <c r="U704" s="22"/>
      <c r="V704" s="22"/>
      <c r="W704" s="22"/>
    </row>
    <row r="705" spans="1:23" ht="15" customHeight="1" x14ac:dyDescent="0.25">
      <c r="A705" s="23" t="s">
        <v>3812</v>
      </c>
      <c r="B705" s="25" t="s">
        <v>2600</v>
      </c>
      <c r="C705" s="25" t="s">
        <v>69</v>
      </c>
      <c r="D705" s="21" t="s">
        <v>3077</v>
      </c>
      <c r="E705" s="22" t="s">
        <v>3216</v>
      </c>
      <c r="F705" s="22" t="s">
        <v>2852</v>
      </c>
      <c r="G705" s="22">
        <v>100</v>
      </c>
      <c r="H705" s="23"/>
      <c r="I705" s="23"/>
      <c r="J705" s="23"/>
      <c r="K705" s="23"/>
      <c r="L705" s="23"/>
      <c r="M705" s="22" t="s">
        <v>3576</v>
      </c>
      <c r="N705" s="23" t="s">
        <v>45</v>
      </c>
      <c r="O705" s="25" t="s">
        <v>23</v>
      </c>
      <c r="P705" s="23" t="s">
        <v>23</v>
      </c>
      <c r="Q705" s="22" t="s">
        <v>3217</v>
      </c>
      <c r="R705" s="27">
        <v>46288</v>
      </c>
      <c r="S705" s="27">
        <v>46290</v>
      </c>
      <c r="T705" s="22" t="s">
        <v>4331</v>
      </c>
      <c r="U705" s="22"/>
      <c r="V705" s="22"/>
      <c r="W705" s="22"/>
    </row>
    <row r="706" spans="1:23" ht="15" customHeight="1" x14ac:dyDescent="0.25">
      <c r="A706" s="23">
        <v>17245235565</v>
      </c>
      <c r="B706" s="25" t="s">
        <v>2600</v>
      </c>
      <c r="C706" s="25" t="s">
        <v>69</v>
      </c>
      <c r="D706" s="21" t="s">
        <v>3078</v>
      </c>
      <c r="E706" s="22" t="s">
        <v>3345</v>
      </c>
      <c r="F706" s="22" t="s">
        <v>2853</v>
      </c>
      <c r="G706" s="22">
        <v>100</v>
      </c>
      <c r="H706" s="23"/>
      <c r="I706" s="23"/>
      <c r="J706" s="23"/>
      <c r="K706" s="23"/>
      <c r="L706" s="23"/>
      <c r="M706" s="22" t="s">
        <v>3577</v>
      </c>
      <c r="N706" s="23" t="s">
        <v>43</v>
      </c>
      <c r="O706" s="25" t="s">
        <v>23</v>
      </c>
      <c r="P706" s="23" t="s">
        <v>23</v>
      </c>
      <c r="Q706" s="22" t="s">
        <v>3799</v>
      </c>
      <c r="R706" s="27">
        <v>46288</v>
      </c>
      <c r="S706" s="27">
        <v>46290</v>
      </c>
      <c r="T706" s="22" t="s">
        <v>4331</v>
      </c>
      <c r="U706" s="22"/>
      <c r="V706" s="22"/>
      <c r="W706" s="22"/>
    </row>
    <row r="707" spans="1:23" ht="15" customHeight="1" x14ac:dyDescent="0.25">
      <c r="A707" s="23">
        <v>8615061903601</v>
      </c>
      <c r="B707" s="25" t="s">
        <v>2600</v>
      </c>
      <c r="C707" s="25" t="s">
        <v>69</v>
      </c>
      <c r="D707" s="21" t="s">
        <v>3079</v>
      </c>
      <c r="E707" s="22" t="s">
        <v>3707</v>
      </c>
      <c r="F707" s="22" t="s">
        <v>2854</v>
      </c>
      <c r="G707" s="22">
        <v>200</v>
      </c>
      <c r="H707" s="23"/>
      <c r="I707" s="23"/>
      <c r="J707" s="23"/>
      <c r="K707" s="23"/>
      <c r="L707" s="23"/>
      <c r="M707" s="22" t="s">
        <v>3413</v>
      </c>
      <c r="N707" s="23" t="s">
        <v>1589</v>
      </c>
      <c r="O707" s="25" t="s">
        <v>2601</v>
      </c>
      <c r="P707" s="23" t="s">
        <v>2120</v>
      </c>
      <c r="Q707" s="22" t="s">
        <v>3708</v>
      </c>
      <c r="R707" s="27">
        <v>46288</v>
      </c>
      <c r="S707" s="27">
        <v>46290</v>
      </c>
      <c r="T707" s="22" t="s">
        <v>4331</v>
      </c>
      <c r="U707" s="22"/>
      <c r="V707" s="22"/>
      <c r="W707" s="22"/>
    </row>
    <row r="708" spans="1:23" ht="15" customHeight="1" x14ac:dyDescent="0.25">
      <c r="A708" s="23">
        <v>19174634776</v>
      </c>
      <c r="B708" s="25" t="s">
        <v>2600</v>
      </c>
      <c r="C708" s="25" t="s">
        <v>69</v>
      </c>
      <c r="D708" s="21" t="s">
        <v>3080</v>
      </c>
      <c r="E708" s="22" t="s">
        <v>3346</v>
      </c>
      <c r="F708" s="22" t="s">
        <v>2855</v>
      </c>
      <c r="G708" s="22">
        <v>100</v>
      </c>
      <c r="H708" s="23"/>
      <c r="I708" s="23"/>
      <c r="J708" s="23"/>
      <c r="K708" s="23"/>
      <c r="L708" s="23"/>
      <c r="M708" s="22" t="s">
        <v>3506</v>
      </c>
      <c r="N708" s="23" t="s">
        <v>2016</v>
      </c>
      <c r="O708" s="25" t="s">
        <v>23</v>
      </c>
      <c r="P708" s="23" t="s">
        <v>23</v>
      </c>
      <c r="Q708" s="22" t="s">
        <v>3800</v>
      </c>
      <c r="R708" s="27">
        <v>46288</v>
      </c>
      <c r="S708" s="27">
        <v>46290</v>
      </c>
      <c r="T708" s="22" t="s">
        <v>4331</v>
      </c>
      <c r="U708" s="22"/>
      <c r="V708" s="22"/>
      <c r="W708" s="22"/>
    </row>
    <row r="709" spans="1:23" ht="15" customHeight="1" x14ac:dyDescent="0.25">
      <c r="A709" s="23" t="s">
        <v>3812</v>
      </c>
      <c r="B709" s="25" t="s">
        <v>2600</v>
      </c>
      <c r="C709" s="25" t="s">
        <v>69</v>
      </c>
      <c r="D709" s="21" t="s">
        <v>3081</v>
      </c>
      <c r="E709" s="22" t="s">
        <v>3347</v>
      </c>
      <c r="F709" s="22" t="s">
        <v>2856</v>
      </c>
      <c r="G709" s="22">
        <v>400</v>
      </c>
      <c r="H709" s="23"/>
      <c r="I709" s="23"/>
      <c r="J709" s="23"/>
      <c r="K709" s="23"/>
      <c r="L709" s="23"/>
      <c r="M709" s="22" t="s">
        <v>3507</v>
      </c>
      <c r="N709" s="23" t="s">
        <v>30</v>
      </c>
      <c r="O709" s="25" t="s">
        <v>23</v>
      </c>
      <c r="P709" s="23" t="s">
        <v>23</v>
      </c>
      <c r="Q709" s="22"/>
      <c r="R709" s="27">
        <v>46288</v>
      </c>
      <c r="S709" s="27">
        <v>46290</v>
      </c>
      <c r="T709" s="22" t="s">
        <v>4331</v>
      </c>
      <c r="U709" s="22"/>
      <c r="V709" s="22"/>
      <c r="W709" s="22"/>
    </row>
    <row r="710" spans="1:23" ht="15" customHeight="1" x14ac:dyDescent="0.25">
      <c r="A710" s="23" t="s">
        <v>3812</v>
      </c>
      <c r="B710" s="25" t="s">
        <v>2600</v>
      </c>
      <c r="C710" s="25" t="s">
        <v>69</v>
      </c>
      <c r="D710" s="21" t="s">
        <v>3082</v>
      </c>
      <c r="E710" s="22" t="s">
        <v>3348</v>
      </c>
      <c r="F710" s="22" t="s">
        <v>2857</v>
      </c>
      <c r="G710" s="22">
        <v>100</v>
      </c>
      <c r="H710" s="23"/>
      <c r="I710" s="23"/>
      <c r="J710" s="23"/>
      <c r="K710" s="23"/>
      <c r="L710" s="23"/>
      <c r="M710" s="22" t="s">
        <v>3508</v>
      </c>
      <c r="N710" s="23" t="s">
        <v>50</v>
      </c>
      <c r="O710" s="25" t="s">
        <v>23</v>
      </c>
      <c r="P710" s="23" t="s">
        <v>23</v>
      </c>
      <c r="Q710" s="22" t="s">
        <v>3801</v>
      </c>
      <c r="R710" s="27">
        <v>46288</v>
      </c>
      <c r="S710" s="27">
        <v>46290</v>
      </c>
      <c r="T710" s="22" t="s">
        <v>4331</v>
      </c>
      <c r="U710" s="22"/>
      <c r="V710" s="22"/>
      <c r="W710" s="22"/>
    </row>
    <row r="711" spans="1:23" ht="15" customHeight="1" x14ac:dyDescent="0.25">
      <c r="A711" s="23">
        <v>18002403349</v>
      </c>
      <c r="B711" s="25" t="s">
        <v>2600</v>
      </c>
      <c r="C711" s="25" t="s">
        <v>69</v>
      </c>
      <c r="D711" s="21" t="s">
        <v>3083</v>
      </c>
      <c r="E711" s="22" t="s">
        <v>3349</v>
      </c>
      <c r="F711" s="22" t="s">
        <v>2858</v>
      </c>
      <c r="G711" s="22">
        <v>100</v>
      </c>
      <c r="H711" s="23"/>
      <c r="I711" s="23"/>
      <c r="J711" s="23"/>
      <c r="K711" s="23"/>
      <c r="L711" s="23"/>
      <c r="M711" s="22" t="s">
        <v>3578</v>
      </c>
      <c r="N711" s="23" t="s">
        <v>29</v>
      </c>
      <c r="O711" s="25" t="s">
        <v>23</v>
      </c>
      <c r="P711" s="23" t="s">
        <v>23</v>
      </c>
      <c r="Q711" s="22" t="s">
        <v>3802</v>
      </c>
      <c r="R711" s="27">
        <v>46288</v>
      </c>
      <c r="S711" s="27">
        <v>46290</v>
      </c>
      <c r="T711" s="22" t="s">
        <v>4331</v>
      </c>
      <c r="U711" s="22"/>
      <c r="V711" s="22"/>
      <c r="W711" s="22"/>
    </row>
    <row r="712" spans="1:23" ht="15" customHeight="1" x14ac:dyDescent="0.25">
      <c r="A712" s="23">
        <v>18006965513</v>
      </c>
      <c r="B712" s="25" t="s">
        <v>2600</v>
      </c>
      <c r="C712" s="25" t="s">
        <v>69</v>
      </c>
      <c r="D712" s="21" t="s">
        <v>3084</v>
      </c>
      <c r="E712" s="22" t="s">
        <v>3218</v>
      </c>
      <c r="F712" s="22" t="s">
        <v>1043</v>
      </c>
      <c r="G712" s="22">
        <v>400</v>
      </c>
      <c r="H712" s="23"/>
      <c r="I712" s="23"/>
      <c r="J712" s="23"/>
      <c r="K712" s="23"/>
      <c r="L712" s="23"/>
      <c r="M712" s="22" t="s">
        <v>3652</v>
      </c>
      <c r="N712" s="23" t="s">
        <v>46</v>
      </c>
      <c r="O712" s="25" t="s">
        <v>23</v>
      </c>
      <c r="P712" s="23" t="s">
        <v>23</v>
      </c>
      <c r="Q712" s="22" t="s">
        <v>3219</v>
      </c>
      <c r="R712" s="27">
        <v>46288</v>
      </c>
      <c r="S712" s="27">
        <v>46290</v>
      </c>
      <c r="T712" s="22" t="s">
        <v>4331</v>
      </c>
      <c r="U712" s="22"/>
      <c r="V712" s="22"/>
      <c r="W712" s="22"/>
    </row>
    <row r="713" spans="1:23" ht="15" customHeight="1" x14ac:dyDescent="0.25">
      <c r="A713" s="23">
        <v>17343319091</v>
      </c>
      <c r="B713" s="25" t="s">
        <v>2600</v>
      </c>
      <c r="C713" s="25" t="s">
        <v>69</v>
      </c>
      <c r="D713" s="21" t="s">
        <v>3085</v>
      </c>
      <c r="E713" s="22" t="s">
        <v>3350</v>
      </c>
      <c r="F713" s="22" t="s">
        <v>2859</v>
      </c>
      <c r="G713" s="22">
        <v>100</v>
      </c>
      <c r="H713" s="23"/>
      <c r="I713" s="23"/>
      <c r="J713" s="23"/>
      <c r="K713" s="23"/>
      <c r="L713" s="23"/>
      <c r="M713" s="22" t="s">
        <v>3579</v>
      </c>
      <c r="N713" s="23" t="s">
        <v>46</v>
      </c>
      <c r="O713" s="25" t="s">
        <v>23</v>
      </c>
      <c r="P713" s="23" t="s">
        <v>23</v>
      </c>
      <c r="Q713" s="22" t="s">
        <v>3803</v>
      </c>
      <c r="R713" s="27">
        <v>46288</v>
      </c>
      <c r="S713" s="27">
        <v>46290</v>
      </c>
      <c r="T713" s="22" t="s">
        <v>4331</v>
      </c>
      <c r="U713" s="22"/>
      <c r="V713" s="22"/>
      <c r="W713" s="22"/>
    </row>
    <row r="714" spans="1:23" ht="15" customHeight="1" x14ac:dyDescent="0.25">
      <c r="A714" s="23">
        <v>15856471651</v>
      </c>
      <c r="B714" s="25" t="s">
        <v>2600</v>
      </c>
      <c r="C714" s="25" t="s">
        <v>69</v>
      </c>
      <c r="D714" s="21" t="s">
        <v>3086</v>
      </c>
      <c r="E714" s="22" t="s">
        <v>3351</v>
      </c>
      <c r="F714" s="22" t="s">
        <v>2860</v>
      </c>
      <c r="G714" s="22">
        <v>100</v>
      </c>
      <c r="H714" s="23"/>
      <c r="I714" s="23"/>
      <c r="J714" s="23"/>
      <c r="K714" s="23"/>
      <c r="L714" s="23"/>
      <c r="M714" s="22" t="s">
        <v>3509</v>
      </c>
      <c r="N714" s="23" t="s">
        <v>26</v>
      </c>
      <c r="O714" s="25" t="s">
        <v>23</v>
      </c>
      <c r="P714" s="23" t="s">
        <v>23</v>
      </c>
      <c r="Q714" s="22"/>
      <c r="R714" s="27">
        <v>46288</v>
      </c>
      <c r="S714" s="27">
        <v>46290</v>
      </c>
      <c r="T714" s="22" t="s">
        <v>4331</v>
      </c>
      <c r="U714" s="22"/>
      <c r="V714" s="22"/>
      <c r="W714" s="22"/>
    </row>
    <row r="715" spans="1:23" ht="15" customHeight="1" x14ac:dyDescent="0.25">
      <c r="A715" s="23" t="s">
        <v>3812</v>
      </c>
      <c r="B715" s="25" t="s">
        <v>2600</v>
      </c>
      <c r="C715" s="25" t="s">
        <v>69</v>
      </c>
      <c r="D715" s="21" t="s">
        <v>3087</v>
      </c>
      <c r="E715" s="22" t="s">
        <v>3352</v>
      </c>
      <c r="F715" s="22" t="s">
        <v>2861</v>
      </c>
      <c r="G715" s="22">
        <v>200</v>
      </c>
      <c r="H715" s="23"/>
      <c r="I715" s="23"/>
      <c r="J715" s="23"/>
      <c r="K715" s="23"/>
      <c r="L715" s="23"/>
      <c r="M715" s="22" t="s">
        <v>3595</v>
      </c>
      <c r="N715" s="23" t="s">
        <v>40</v>
      </c>
      <c r="O715" s="25" t="s">
        <v>23</v>
      </c>
      <c r="P715" s="23" t="s">
        <v>23</v>
      </c>
      <c r="Q715" s="22"/>
      <c r="R715" s="27">
        <v>46288</v>
      </c>
      <c r="S715" s="27">
        <v>46290</v>
      </c>
      <c r="T715" s="22" t="s">
        <v>4331</v>
      </c>
      <c r="U715" s="22"/>
      <c r="V715" s="22"/>
      <c r="W715" s="22"/>
    </row>
    <row r="716" spans="1:23" ht="15" customHeight="1" x14ac:dyDescent="0.25">
      <c r="A716" s="23" t="s">
        <v>3812</v>
      </c>
      <c r="B716" s="25" t="s">
        <v>2600</v>
      </c>
      <c r="C716" s="25" t="s">
        <v>69</v>
      </c>
      <c r="D716" s="21" t="s">
        <v>3088</v>
      </c>
      <c r="E716" s="22" t="s">
        <v>3353</v>
      </c>
      <c r="F716" s="22" t="s">
        <v>2862</v>
      </c>
      <c r="G716" s="22">
        <v>100</v>
      </c>
      <c r="H716" s="23"/>
      <c r="I716" s="23"/>
      <c r="J716" s="23"/>
      <c r="K716" s="23"/>
      <c r="L716" s="23"/>
      <c r="M716" s="22" t="s">
        <v>3510</v>
      </c>
      <c r="N716" s="23" t="s">
        <v>63</v>
      </c>
      <c r="O716" s="25" t="s">
        <v>23</v>
      </c>
      <c r="P716" s="23" t="s">
        <v>23</v>
      </c>
      <c r="Q716" s="22" t="s">
        <v>3804</v>
      </c>
      <c r="R716" s="27">
        <v>46288</v>
      </c>
      <c r="S716" s="27">
        <v>46290</v>
      </c>
      <c r="T716" s="22" t="s">
        <v>4331</v>
      </c>
      <c r="U716" s="22"/>
      <c r="V716" s="22"/>
      <c r="W716" s="22"/>
    </row>
    <row r="717" spans="1:23" ht="15" customHeight="1" x14ac:dyDescent="0.25">
      <c r="A717" s="23">
        <v>15105801874</v>
      </c>
      <c r="B717" s="25" t="s">
        <v>2600</v>
      </c>
      <c r="C717" s="25" t="s">
        <v>69</v>
      </c>
      <c r="D717" s="21" t="s">
        <v>3089</v>
      </c>
      <c r="E717" s="22" t="s">
        <v>3709</v>
      </c>
      <c r="F717" s="22" t="s">
        <v>1049</v>
      </c>
      <c r="G717" s="22">
        <v>600</v>
      </c>
      <c r="H717" s="23"/>
      <c r="I717" s="23"/>
      <c r="J717" s="23"/>
      <c r="K717" s="23"/>
      <c r="L717" s="23"/>
      <c r="M717" s="22" t="s">
        <v>3414</v>
      </c>
      <c r="N717" s="23" t="s">
        <v>54</v>
      </c>
      <c r="O717" s="25" t="s">
        <v>23</v>
      </c>
      <c r="P717" s="23" t="s">
        <v>23</v>
      </c>
      <c r="Q717" s="22" t="s">
        <v>3710</v>
      </c>
      <c r="R717" s="27">
        <v>46288</v>
      </c>
      <c r="S717" s="27">
        <v>46290</v>
      </c>
      <c r="T717" s="22" t="s">
        <v>4331</v>
      </c>
      <c r="U717" s="22"/>
      <c r="V717" s="22"/>
      <c r="W717" s="22"/>
    </row>
    <row r="718" spans="1:23" ht="15" customHeight="1" x14ac:dyDescent="0.25">
      <c r="A718" s="23">
        <v>19784412022</v>
      </c>
      <c r="B718" s="25" t="s">
        <v>2600</v>
      </c>
      <c r="C718" s="25" t="s">
        <v>69</v>
      </c>
      <c r="D718" s="21" t="s">
        <v>3090</v>
      </c>
      <c r="E718" s="22" t="s">
        <v>3220</v>
      </c>
      <c r="F718" s="22" t="s">
        <v>2863</v>
      </c>
      <c r="G718" s="22">
        <v>100</v>
      </c>
      <c r="H718" s="23"/>
      <c r="I718" s="23"/>
      <c r="J718" s="23"/>
      <c r="K718" s="23"/>
      <c r="L718" s="23"/>
      <c r="M718" s="22" t="s">
        <v>3511</v>
      </c>
      <c r="N718" s="23" t="s">
        <v>53</v>
      </c>
      <c r="O718" s="25" t="s">
        <v>23</v>
      </c>
      <c r="P718" s="23" t="s">
        <v>23</v>
      </c>
      <c r="Q718" s="22" t="s">
        <v>3221</v>
      </c>
      <c r="R718" s="27">
        <v>46288</v>
      </c>
      <c r="S718" s="27">
        <v>46290</v>
      </c>
      <c r="T718" s="22" t="s">
        <v>4331</v>
      </c>
      <c r="U718" s="22"/>
      <c r="V718" s="22"/>
      <c r="W718" s="22"/>
    </row>
    <row r="719" spans="1:23" ht="15" customHeight="1" x14ac:dyDescent="0.25">
      <c r="A719" s="23" t="s">
        <v>3812</v>
      </c>
      <c r="B719" s="25" t="s">
        <v>2600</v>
      </c>
      <c r="C719" s="25" t="s">
        <v>69</v>
      </c>
      <c r="D719" s="21" t="s">
        <v>3091</v>
      </c>
      <c r="E719" s="22" t="s">
        <v>1530</v>
      </c>
      <c r="F719" s="22" t="s">
        <v>1054</v>
      </c>
      <c r="G719" s="22">
        <v>900</v>
      </c>
      <c r="H719" s="23"/>
      <c r="I719" s="23"/>
      <c r="J719" s="23"/>
      <c r="K719" s="23"/>
      <c r="L719" s="23"/>
      <c r="M719" s="22" t="s">
        <v>3512</v>
      </c>
      <c r="N719" s="23" t="s">
        <v>1545</v>
      </c>
      <c r="O719" s="25" t="s">
        <v>2601</v>
      </c>
      <c r="P719" s="23" t="s">
        <v>2120</v>
      </c>
      <c r="Q719" s="22"/>
      <c r="R719" s="27">
        <v>46288</v>
      </c>
      <c r="S719" s="27">
        <v>46290</v>
      </c>
      <c r="T719" s="22" t="s">
        <v>4331</v>
      </c>
      <c r="U719" s="22"/>
      <c r="V719" s="22"/>
      <c r="W719" s="22"/>
    </row>
    <row r="720" spans="1:23" ht="15" customHeight="1" x14ac:dyDescent="0.25">
      <c r="A720" s="23">
        <v>13144334660</v>
      </c>
      <c r="B720" s="25" t="s">
        <v>2600</v>
      </c>
      <c r="C720" s="25" t="s">
        <v>69</v>
      </c>
      <c r="D720" s="21" t="s">
        <v>3092</v>
      </c>
      <c r="E720" s="22" t="s">
        <v>3222</v>
      </c>
      <c r="F720" s="22" t="s">
        <v>2864</v>
      </c>
      <c r="G720" s="22">
        <v>100</v>
      </c>
      <c r="H720" s="23"/>
      <c r="I720" s="23"/>
      <c r="J720" s="23"/>
      <c r="K720" s="23"/>
      <c r="L720" s="23"/>
      <c r="M720" s="22" t="s">
        <v>3513</v>
      </c>
      <c r="N720" s="23" t="s">
        <v>45</v>
      </c>
      <c r="O720" s="25" t="s">
        <v>23</v>
      </c>
      <c r="P720" s="23" t="s">
        <v>23</v>
      </c>
      <c r="Q720" s="22" t="s">
        <v>3223</v>
      </c>
      <c r="R720" s="27">
        <v>46288</v>
      </c>
      <c r="S720" s="27">
        <v>46290</v>
      </c>
      <c r="T720" s="22" t="s">
        <v>4331</v>
      </c>
      <c r="U720" s="22"/>
      <c r="V720" s="22"/>
      <c r="W720" s="22"/>
    </row>
    <row r="721" spans="1:23" ht="15" customHeight="1" x14ac:dyDescent="0.25">
      <c r="A721" s="23">
        <v>8618565837000</v>
      </c>
      <c r="B721" s="25" t="s">
        <v>2600</v>
      </c>
      <c r="C721" s="25" t="s">
        <v>69</v>
      </c>
      <c r="D721" s="21" t="s">
        <v>3093</v>
      </c>
      <c r="E721" s="22" t="s">
        <v>3354</v>
      </c>
      <c r="F721" s="22" t="s">
        <v>2865</v>
      </c>
      <c r="G721" s="22">
        <v>100</v>
      </c>
      <c r="H721" s="23"/>
      <c r="I721" s="23"/>
      <c r="J721" s="23"/>
      <c r="K721" s="23"/>
      <c r="L721" s="23"/>
      <c r="M721" s="22" t="s">
        <v>3514</v>
      </c>
      <c r="N721" s="23" t="s">
        <v>1695</v>
      </c>
      <c r="O721" s="25" t="s">
        <v>2601</v>
      </c>
      <c r="P721" s="23" t="s">
        <v>2120</v>
      </c>
      <c r="Q721" s="22"/>
      <c r="R721" s="27">
        <v>46288</v>
      </c>
      <c r="S721" s="27">
        <v>46290</v>
      </c>
      <c r="T721" s="22" t="s">
        <v>4331</v>
      </c>
      <c r="U721" s="22"/>
      <c r="V721" s="22"/>
      <c r="W721" s="22"/>
    </row>
    <row r="722" spans="1:23" ht="15" customHeight="1" x14ac:dyDescent="0.25">
      <c r="A722" s="23" t="s">
        <v>3812</v>
      </c>
      <c r="B722" s="25" t="s">
        <v>2600</v>
      </c>
      <c r="C722" s="25" t="s">
        <v>69</v>
      </c>
      <c r="D722" s="21" t="s">
        <v>3094</v>
      </c>
      <c r="E722" s="22" t="s">
        <v>3355</v>
      </c>
      <c r="F722" s="22" t="s">
        <v>2866</v>
      </c>
      <c r="G722" s="22">
        <v>100</v>
      </c>
      <c r="H722" s="23"/>
      <c r="I722" s="23"/>
      <c r="J722" s="23"/>
      <c r="K722" s="23"/>
      <c r="L722" s="23"/>
      <c r="M722" s="22" t="s">
        <v>3580</v>
      </c>
      <c r="N722" s="23" t="s">
        <v>38</v>
      </c>
      <c r="O722" s="25" t="s">
        <v>23</v>
      </c>
      <c r="P722" s="23" t="s">
        <v>23</v>
      </c>
      <c r="Q722" s="22"/>
      <c r="R722" s="27">
        <v>46288</v>
      </c>
      <c r="S722" s="27">
        <v>46290</v>
      </c>
      <c r="T722" s="22" t="s">
        <v>4331</v>
      </c>
      <c r="U722" s="22"/>
      <c r="V722" s="22"/>
      <c r="W722" s="22"/>
    </row>
    <row r="723" spans="1:23" ht="15" customHeight="1" x14ac:dyDescent="0.25">
      <c r="A723" s="23">
        <v>8615637947542</v>
      </c>
      <c r="B723" s="25" t="s">
        <v>2600</v>
      </c>
      <c r="C723" s="25" t="s">
        <v>69</v>
      </c>
      <c r="D723" s="21" t="s">
        <v>3095</v>
      </c>
      <c r="E723" s="22" t="s">
        <v>3356</v>
      </c>
      <c r="F723" s="22" t="s">
        <v>2867</v>
      </c>
      <c r="G723" s="22">
        <v>100</v>
      </c>
      <c r="H723" s="23"/>
      <c r="I723" s="23"/>
      <c r="J723" s="23"/>
      <c r="K723" s="23"/>
      <c r="L723" s="23"/>
      <c r="M723" s="22" t="s">
        <v>3581</v>
      </c>
      <c r="N723" s="23" t="s">
        <v>1957</v>
      </c>
      <c r="O723" s="25" t="s">
        <v>2601</v>
      </c>
      <c r="P723" s="23" t="s">
        <v>2120</v>
      </c>
      <c r="Q723" s="22" t="s">
        <v>3805</v>
      </c>
      <c r="R723" s="27">
        <v>46288</v>
      </c>
      <c r="S723" s="27">
        <v>46290</v>
      </c>
      <c r="T723" s="22" t="s">
        <v>4331</v>
      </c>
      <c r="U723" s="22"/>
      <c r="V723" s="22"/>
      <c r="W723" s="22"/>
    </row>
    <row r="724" spans="1:23" ht="15" customHeight="1" x14ac:dyDescent="0.25">
      <c r="A724" s="23">
        <v>8615990771863</v>
      </c>
      <c r="B724" s="25" t="s">
        <v>2600</v>
      </c>
      <c r="C724" s="25" t="s">
        <v>69</v>
      </c>
      <c r="D724" s="21" t="s">
        <v>3096</v>
      </c>
      <c r="E724" s="22" t="s">
        <v>3711</v>
      </c>
      <c r="F724" s="22" t="s">
        <v>2868</v>
      </c>
      <c r="G724" s="22">
        <v>100</v>
      </c>
      <c r="H724" s="23"/>
      <c r="I724" s="23"/>
      <c r="J724" s="23"/>
      <c r="K724" s="23"/>
      <c r="L724" s="23"/>
      <c r="M724" s="22" t="s">
        <v>3415</v>
      </c>
      <c r="N724" s="23" t="s">
        <v>2514</v>
      </c>
      <c r="O724" s="25" t="s">
        <v>2601</v>
      </c>
      <c r="P724" s="23" t="s">
        <v>2120</v>
      </c>
      <c r="Q724" s="22" t="s">
        <v>3712</v>
      </c>
      <c r="R724" s="27">
        <v>46288</v>
      </c>
      <c r="S724" s="27">
        <v>46290</v>
      </c>
      <c r="T724" s="22" t="s">
        <v>4331</v>
      </c>
      <c r="U724" s="22"/>
      <c r="V724" s="22"/>
      <c r="W724" s="22"/>
    </row>
    <row r="725" spans="1:23" ht="15" customHeight="1" x14ac:dyDescent="0.25">
      <c r="A725" s="23" t="s">
        <v>3812</v>
      </c>
      <c r="B725" s="25" t="s">
        <v>2600</v>
      </c>
      <c r="C725" s="25" t="s">
        <v>69</v>
      </c>
      <c r="D725" s="21" t="s">
        <v>3097</v>
      </c>
      <c r="E725" s="22" t="s">
        <v>3357</v>
      </c>
      <c r="F725" s="22" t="s">
        <v>2869</v>
      </c>
      <c r="G725" s="22">
        <v>100</v>
      </c>
      <c r="H725" s="23"/>
      <c r="I725" s="23"/>
      <c r="J725" s="23"/>
      <c r="K725" s="23"/>
      <c r="L725" s="23"/>
      <c r="M725" s="22" t="s">
        <v>3515</v>
      </c>
      <c r="N725" s="23" t="s">
        <v>3611</v>
      </c>
      <c r="O725" s="25" t="s">
        <v>2601</v>
      </c>
      <c r="P725" s="23" t="s">
        <v>62</v>
      </c>
      <c r="Q725" s="22" t="s">
        <v>3806</v>
      </c>
      <c r="R725" s="27">
        <v>46288</v>
      </c>
      <c r="S725" s="27">
        <v>46290</v>
      </c>
      <c r="T725" s="22" t="s">
        <v>4331</v>
      </c>
      <c r="U725" s="22"/>
      <c r="V725" s="22"/>
      <c r="W725" s="22"/>
    </row>
    <row r="726" spans="1:23" ht="15" customHeight="1" x14ac:dyDescent="0.25">
      <c r="A726" s="23">
        <v>8613867799314</v>
      </c>
      <c r="B726" s="25" t="s">
        <v>2600</v>
      </c>
      <c r="C726" s="25" t="s">
        <v>69</v>
      </c>
      <c r="D726" s="21" t="s">
        <v>3098</v>
      </c>
      <c r="E726" s="22" t="s">
        <v>3714</v>
      </c>
      <c r="F726" s="22" t="s">
        <v>2870</v>
      </c>
      <c r="G726" s="22">
        <v>100</v>
      </c>
      <c r="H726" s="23"/>
      <c r="I726" s="23"/>
      <c r="J726" s="23"/>
      <c r="K726" s="23"/>
      <c r="L726" s="23"/>
      <c r="M726" s="22" t="s">
        <v>3416</v>
      </c>
      <c r="N726" s="23" t="s">
        <v>3596</v>
      </c>
      <c r="O726" s="25" t="s">
        <v>2601</v>
      </c>
      <c r="P726" s="23" t="s">
        <v>2120</v>
      </c>
      <c r="Q726" s="22" t="s">
        <v>3713</v>
      </c>
      <c r="R726" s="27">
        <v>46288</v>
      </c>
      <c r="S726" s="27">
        <v>46290</v>
      </c>
      <c r="T726" s="22" t="s">
        <v>4331</v>
      </c>
      <c r="U726" s="22"/>
      <c r="V726" s="22"/>
      <c r="W726" s="22"/>
    </row>
    <row r="727" spans="1:23" ht="15" customHeight="1" x14ac:dyDescent="0.25">
      <c r="A727" s="23">
        <v>18554797100</v>
      </c>
      <c r="B727" s="25" t="s">
        <v>2600</v>
      </c>
      <c r="C727" s="25" t="s">
        <v>69</v>
      </c>
      <c r="D727" s="21" t="s">
        <v>3099</v>
      </c>
      <c r="E727" s="22" t="s">
        <v>3358</v>
      </c>
      <c r="F727" s="22" t="s">
        <v>2871</v>
      </c>
      <c r="G727" s="22">
        <v>200</v>
      </c>
      <c r="H727" s="23"/>
      <c r="I727" s="23"/>
      <c r="J727" s="23"/>
      <c r="K727" s="23"/>
      <c r="L727" s="23"/>
      <c r="M727" s="22" t="s">
        <v>3516</v>
      </c>
      <c r="N727" s="23" t="s">
        <v>29</v>
      </c>
      <c r="O727" s="25" t="s">
        <v>23</v>
      </c>
      <c r="P727" s="23" t="s">
        <v>23</v>
      </c>
      <c r="Q727" s="22"/>
      <c r="R727" s="27">
        <v>46288</v>
      </c>
      <c r="S727" s="27">
        <v>46290</v>
      </c>
      <c r="T727" s="22" t="s">
        <v>4331</v>
      </c>
      <c r="U727" s="22"/>
      <c r="V727" s="22"/>
      <c r="W727" s="22"/>
    </row>
    <row r="728" spans="1:23" ht="15" customHeight="1" x14ac:dyDescent="0.25">
      <c r="A728" s="23">
        <v>18053734545</v>
      </c>
      <c r="B728" s="25" t="s">
        <v>2600</v>
      </c>
      <c r="C728" s="25" t="s">
        <v>69</v>
      </c>
      <c r="D728" s="21" t="s">
        <v>3100</v>
      </c>
      <c r="E728" s="22" t="s">
        <v>3359</v>
      </c>
      <c r="F728" s="22" t="s">
        <v>2872</v>
      </c>
      <c r="G728" s="22">
        <v>100</v>
      </c>
      <c r="H728" s="23"/>
      <c r="I728" s="23"/>
      <c r="J728" s="23"/>
      <c r="K728" s="23"/>
      <c r="L728" s="23"/>
      <c r="M728" s="22" t="s">
        <v>3517</v>
      </c>
      <c r="N728" s="23" t="s">
        <v>3603</v>
      </c>
      <c r="O728" s="25" t="s">
        <v>23</v>
      </c>
      <c r="P728" s="23" t="s">
        <v>49</v>
      </c>
      <c r="Q728" s="22" t="s">
        <v>3807</v>
      </c>
      <c r="R728" s="27">
        <v>46288</v>
      </c>
      <c r="S728" s="27">
        <v>46290</v>
      </c>
      <c r="T728" s="22" t="s">
        <v>4331</v>
      </c>
      <c r="U728" s="22"/>
      <c r="V728" s="22"/>
      <c r="W728" s="22"/>
    </row>
    <row r="729" spans="1:23" ht="15" customHeight="1" x14ac:dyDescent="0.25">
      <c r="A729" s="23">
        <v>19712886734</v>
      </c>
      <c r="B729" s="25" t="s">
        <v>2600</v>
      </c>
      <c r="C729" s="25" t="s">
        <v>69</v>
      </c>
      <c r="D729" s="21" t="s">
        <v>3101</v>
      </c>
      <c r="E729" s="22" t="s">
        <v>3224</v>
      </c>
      <c r="F729" s="22" t="s">
        <v>2873</v>
      </c>
      <c r="G729" s="22">
        <v>100</v>
      </c>
      <c r="H729" s="23"/>
      <c r="I729" s="23"/>
      <c r="J729" s="23"/>
      <c r="K729" s="23"/>
      <c r="L729" s="23"/>
      <c r="M729" s="22" t="s">
        <v>3518</v>
      </c>
      <c r="N729" s="23" t="s">
        <v>59</v>
      </c>
      <c r="O729" s="25" t="s">
        <v>23</v>
      </c>
      <c r="P729" s="23" t="s">
        <v>23</v>
      </c>
      <c r="Q729" s="22" t="s">
        <v>3225</v>
      </c>
      <c r="R729" s="27">
        <v>46288</v>
      </c>
      <c r="S729" s="27">
        <v>46290</v>
      </c>
      <c r="T729" s="22" t="s">
        <v>4331</v>
      </c>
      <c r="U729" s="22"/>
      <c r="V729" s="22"/>
      <c r="W729" s="22"/>
    </row>
    <row r="730" spans="1:23" ht="15" customHeight="1" x14ac:dyDescent="0.25">
      <c r="A730" s="23">
        <v>18665567473</v>
      </c>
      <c r="B730" s="25" t="s">
        <v>2600</v>
      </c>
      <c r="C730" s="25" t="s">
        <v>69</v>
      </c>
      <c r="D730" s="21" t="s">
        <v>3102</v>
      </c>
      <c r="E730" s="22" t="s">
        <v>3653</v>
      </c>
      <c r="F730" s="22" t="s">
        <v>2874</v>
      </c>
      <c r="G730" s="22">
        <v>100</v>
      </c>
      <c r="H730" s="23"/>
      <c r="I730" s="23"/>
      <c r="J730" s="23"/>
      <c r="K730" s="23"/>
      <c r="L730" s="23"/>
      <c r="M730" s="22" t="s">
        <v>3654</v>
      </c>
      <c r="N730" s="23" t="s">
        <v>43</v>
      </c>
      <c r="O730" s="25" t="s">
        <v>23</v>
      </c>
      <c r="P730" s="23" t="s">
        <v>23</v>
      </c>
      <c r="Q730" s="22" t="s">
        <v>3655</v>
      </c>
      <c r="R730" s="27">
        <v>46288</v>
      </c>
      <c r="S730" s="27">
        <v>46290</v>
      </c>
      <c r="T730" s="22" t="s">
        <v>4331</v>
      </c>
      <c r="U730" s="22"/>
      <c r="V730" s="22"/>
      <c r="W730" s="22"/>
    </row>
    <row r="731" spans="1:23" ht="15" customHeight="1" x14ac:dyDescent="0.25">
      <c r="A731" s="23">
        <v>18665567473</v>
      </c>
      <c r="B731" s="25" t="s">
        <v>2600</v>
      </c>
      <c r="C731" s="25" t="s">
        <v>69</v>
      </c>
      <c r="D731" s="21" t="s">
        <v>3103</v>
      </c>
      <c r="E731" s="22" t="s">
        <v>3656</v>
      </c>
      <c r="F731" s="22" t="s">
        <v>2874</v>
      </c>
      <c r="G731" s="22">
        <v>100</v>
      </c>
      <c r="H731" s="23"/>
      <c r="I731" s="23"/>
      <c r="J731" s="23"/>
      <c r="K731" s="23"/>
      <c r="L731" s="23"/>
      <c r="M731" s="22" t="s">
        <v>3658</v>
      </c>
      <c r="N731" s="23" t="s">
        <v>43</v>
      </c>
      <c r="O731" s="25" t="s">
        <v>23</v>
      </c>
      <c r="P731" s="23" t="s">
        <v>23</v>
      </c>
      <c r="Q731" s="22" t="s">
        <v>3657</v>
      </c>
      <c r="R731" s="27">
        <v>46288</v>
      </c>
      <c r="S731" s="27">
        <v>46290</v>
      </c>
      <c r="T731" s="22" t="s">
        <v>4331</v>
      </c>
      <c r="U731" s="22"/>
      <c r="V731" s="22"/>
      <c r="W731" s="22"/>
    </row>
    <row r="732" spans="1:23" ht="15" customHeight="1" x14ac:dyDescent="0.25">
      <c r="A732" s="23">
        <v>15142493429</v>
      </c>
      <c r="B732" s="25" t="s">
        <v>2600</v>
      </c>
      <c r="C732" s="25" t="s">
        <v>69</v>
      </c>
      <c r="D732" s="21" t="s">
        <v>3104</v>
      </c>
      <c r="E732" s="22" t="s">
        <v>3226</v>
      </c>
      <c r="F732" s="22" t="s">
        <v>2875</v>
      </c>
      <c r="G732" s="22">
        <v>100</v>
      </c>
      <c r="H732" s="23"/>
      <c r="I732" s="23"/>
      <c r="J732" s="23"/>
      <c r="K732" s="23"/>
      <c r="L732" s="23"/>
      <c r="M732" s="22" t="s">
        <v>3582</v>
      </c>
      <c r="N732" s="23" t="s">
        <v>67</v>
      </c>
      <c r="O732" s="25" t="s">
        <v>23</v>
      </c>
      <c r="P732" s="23" t="s">
        <v>49</v>
      </c>
      <c r="Q732" s="22" t="s">
        <v>3808</v>
      </c>
      <c r="R732" s="27">
        <v>46288</v>
      </c>
      <c r="S732" s="27">
        <v>46290</v>
      </c>
      <c r="T732" s="22" t="s">
        <v>4331</v>
      </c>
      <c r="U732" s="22"/>
      <c r="V732" s="22"/>
      <c r="W732" s="22"/>
    </row>
    <row r="733" spans="1:23" ht="15" customHeight="1" x14ac:dyDescent="0.25">
      <c r="A733" s="23">
        <v>14147742250</v>
      </c>
      <c r="B733" s="25" t="s">
        <v>2600</v>
      </c>
      <c r="C733" s="25" t="s">
        <v>69</v>
      </c>
      <c r="D733" s="21" t="s">
        <v>3105</v>
      </c>
      <c r="E733" s="22" t="s">
        <v>3360</v>
      </c>
      <c r="F733" s="22" t="s">
        <v>2876</v>
      </c>
      <c r="G733" s="22">
        <v>100</v>
      </c>
      <c r="H733" s="23"/>
      <c r="I733" s="23"/>
      <c r="J733" s="23"/>
      <c r="K733" s="23"/>
      <c r="L733" s="23"/>
      <c r="M733" s="22" t="s">
        <v>3417</v>
      </c>
      <c r="N733" s="23" t="s">
        <v>40</v>
      </c>
      <c r="O733" s="25" t="s">
        <v>23</v>
      </c>
      <c r="P733" s="23" t="s">
        <v>23</v>
      </c>
      <c r="Q733" s="22" t="s">
        <v>3809</v>
      </c>
      <c r="R733" s="27">
        <v>46288</v>
      </c>
      <c r="S733" s="27">
        <v>46290</v>
      </c>
      <c r="T733" s="22" t="s">
        <v>4331</v>
      </c>
      <c r="U733" s="22"/>
      <c r="V733" s="22"/>
      <c r="W733" s="22"/>
    </row>
    <row r="734" spans="1:23" ht="15" customHeight="1" x14ac:dyDescent="0.25">
      <c r="A734" s="23">
        <v>18668320217</v>
      </c>
      <c r="B734" s="25" t="s">
        <v>2600</v>
      </c>
      <c r="C734" s="25" t="s">
        <v>69</v>
      </c>
      <c r="D734" s="21" t="s">
        <v>3106</v>
      </c>
      <c r="E734" s="22" t="s">
        <v>3227</v>
      </c>
      <c r="F734" s="22" t="s">
        <v>2877</v>
      </c>
      <c r="G734" s="22">
        <v>100</v>
      </c>
      <c r="H734" s="23"/>
      <c r="I734" s="23"/>
      <c r="J734" s="23"/>
      <c r="K734" s="23"/>
      <c r="L734" s="23"/>
      <c r="M734" s="22" t="s">
        <v>3583</v>
      </c>
      <c r="N734" s="23" t="s">
        <v>45</v>
      </c>
      <c r="O734" s="25" t="s">
        <v>23</v>
      </c>
      <c r="P734" s="23" t="s">
        <v>23</v>
      </c>
      <c r="Q734" s="22" t="s">
        <v>3228</v>
      </c>
      <c r="R734" s="27">
        <v>46288</v>
      </c>
      <c r="S734" s="27">
        <v>46290</v>
      </c>
      <c r="T734" s="22" t="s">
        <v>4331</v>
      </c>
      <c r="U734" s="22"/>
      <c r="V734" s="22"/>
      <c r="W734" s="22"/>
    </row>
    <row r="735" spans="1:23" ht="15" customHeight="1" x14ac:dyDescent="0.25">
      <c r="A735" s="23" t="s">
        <v>3812</v>
      </c>
      <c r="B735" s="25" t="s">
        <v>2600</v>
      </c>
      <c r="C735" s="25" t="s">
        <v>69</v>
      </c>
      <c r="D735" s="21" t="s">
        <v>3107</v>
      </c>
      <c r="E735" s="22" t="s">
        <v>3677</v>
      </c>
      <c r="F735" s="22" t="s">
        <v>2878</v>
      </c>
      <c r="G735" s="22">
        <v>100</v>
      </c>
      <c r="H735" s="23"/>
      <c r="I735" s="23"/>
      <c r="J735" s="23"/>
      <c r="K735" s="23"/>
      <c r="L735" s="23"/>
      <c r="M735" s="22" t="s">
        <v>3418</v>
      </c>
      <c r="N735" s="23" t="s">
        <v>25</v>
      </c>
      <c r="O735" s="25" t="s">
        <v>23</v>
      </c>
      <c r="P735" s="23" t="s">
        <v>23</v>
      </c>
      <c r="Q735" s="22" t="s">
        <v>3715</v>
      </c>
      <c r="R735" s="27">
        <v>46288</v>
      </c>
      <c r="S735" s="27">
        <v>46290</v>
      </c>
      <c r="T735" s="22" t="s">
        <v>4331</v>
      </c>
      <c r="U735" s="22"/>
      <c r="V735" s="22"/>
      <c r="W735" s="22"/>
    </row>
    <row r="736" spans="1:23" ht="15" customHeight="1" x14ac:dyDescent="0.25">
      <c r="A736" s="23">
        <v>14169230080</v>
      </c>
      <c r="B736" s="25" t="s">
        <v>2600</v>
      </c>
      <c r="C736" s="25" t="s">
        <v>69</v>
      </c>
      <c r="D736" s="21" t="s">
        <v>3108</v>
      </c>
      <c r="E736" s="22" t="s">
        <v>3361</v>
      </c>
      <c r="F736" s="22" t="s">
        <v>2879</v>
      </c>
      <c r="G736" s="22">
        <v>100</v>
      </c>
      <c r="H736" s="23"/>
      <c r="I736" s="23"/>
      <c r="J736" s="23"/>
      <c r="K736" s="23"/>
      <c r="L736" s="23"/>
      <c r="M736" s="22" t="s">
        <v>3519</v>
      </c>
      <c r="N736" s="23" t="s">
        <v>3229</v>
      </c>
      <c r="O736" s="25" t="s">
        <v>23</v>
      </c>
      <c r="P736" s="23" t="s">
        <v>49</v>
      </c>
      <c r="Q736" s="22" t="s">
        <v>3230</v>
      </c>
      <c r="R736" s="27">
        <v>46288</v>
      </c>
      <c r="S736" s="27">
        <v>46290</v>
      </c>
      <c r="T736" s="22" t="s">
        <v>4331</v>
      </c>
      <c r="U736" s="22"/>
      <c r="V736" s="22"/>
      <c r="W736" s="22"/>
    </row>
    <row r="737" spans="1:23" ht="15" customHeight="1" x14ac:dyDescent="0.25">
      <c r="A737" s="23">
        <v>8613553104133</v>
      </c>
      <c r="B737" s="25" t="s">
        <v>2600</v>
      </c>
      <c r="C737" s="25" t="s">
        <v>69</v>
      </c>
      <c r="D737" s="21" t="s">
        <v>3109</v>
      </c>
      <c r="E737" s="22" t="s">
        <v>3716</v>
      </c>
      <c r="F737" s="22" t="s">
        <v>2880</v>
      </c>
      <c r="G737" s="22">
        <v>100</v>
      </c>
      <c r="H737" s="23"/>
      <c r="I737" s="23"/>
      <c r="J737" s="23"/>
      <c r="K737" s="23"/>
      <c r="L737" s="23"/>
      <c r="M737" s="22" t="s">
        <v>3419</v>
      </c>
      <c r="N737" s="23" t="s">
        <v>3376</v>
      </c>
      <c r="O737" s="25" t="s">
        <v>2601</v>
      </c>
      <c r="P737" s="23" t="s">
        <v>2120</v>
      </c>
      <c r="Q737" s="22" t="s">
        <v>3717</v>
      </c>
      <c r="R737" s="27">
        <v>46288</v>
      </c>
      <c r="S737" s="27">
        <v>46290</v>
      </c>
      <c r="T737" s="22" t="s">
        <v>4331</v>
      </c>
      <c r="U737" s="22"/>
      <c r="V737" s="22"/>
      <c r="W737" s="22"/>
    </row>
    <row r="738" spans="1:23" ht="15" customHeight="1" x14ac:dyDescent="0.25">
      <c r="A738" s="23">
        <v>14023464740</v>
      </c>
      <c r="B738" s="25" t="s">
        <v>2600</v>
      </c>
      <c r="C738" s="25" t="s">
        <v>69</v>
      </c>
      <c r="D738" s="21" t="s">
        <v>3110</v>
      </c>
      <c r="E738" s="22" t="s">
        <v>3231</v>
      </c>
      <c r="F738" s="22" t="s">
        <v>2881</v>
      </c>
      <c r="G738" s="22">
        <v>100</v>
      </c>
      <c r="H738" s="23"/>
      <c r="I738" s="23"/>
      <c r="J738" s="23"/>
      <c r="K738" s="23"/>
      <c r="L738" s="23"/>
      <c r="M738" s="22" t="s">
        <v>3420</v>
      </c>
      <c r="N738" s="23" t="s">
        <v>26</v>
      </c>
      <c r="O738" s="25" t="s">
        <v>23</v>
      </c>
      <c r="P738" s="23" t="s">
        <v>23</v>
      </c>
      <c r="Q738" s="22" t="s">
        <v>3232</v>
      </c>
      <c r="R738" s="27">
        <v>46288</v>
      </c>
      <c r="S738" s="27">
        <v>46290</v>
      </c>
      <c r="T738" s="22" t="s">
        <v>4331</v>
      </c>
      <c r="U738" s="22"/>
      <c r="V738" s="22"/>
      <c r="W738" s="22"/>
    </row>
    <row r="739" spans="1:23" ht="15" customHeight="1" x14ac:dyDescent="0.25">
      <c r="A739" s="23">
        <v>17037392200</v>
      </c>
      <c r="B739" s="25" t="s">
        <v>2600</v>
      </c>
      <c r="C739" s="25" t="s">
        <v>69</v>
      </c>
      <c r="D739" s="21" t="s">
        <v>3111</v>
      </c>
      <c r="E739" s="22" t="s">
        <v>3233</v>
      </c>
      <c r="F739" s="22" t="s">
        <v>2882</v>
      </c>
      <c r="G739" s="22">
        <v>100</v>
      </c>
      <c r="H739" s="23"/>
      <c r="I739" s="23"/>
      <c r="J739" s="23"/>
      <c r="K739" s="23"/>
      <c r="L739" s="23"/>
      <c r="M739" s="22" t="s">
        <v>3584</v>
      </c>
      <c r="N739" s="23" t="s">
        <v>36</v>
      </c>
      <c r="O739" s="25" t="s">
        <v>23</v>
      </c>
      <c r="P739" s="23" t="s">
        <v>23</v>
      </c>
      <c r="Q739" s="22" t="s">
        <v>3234</v>
      </c>
      <c r="R739" s="27">
        <v>46288</v>
      </c>
      <c r="S739" s="27">
        <v>46290</v>
      </c>
      <c r="T739" s="22" t="s">
        <v>4331</v>
      </c>
      <c r="U739" s="22"/>
      <c r="V739" s="22"/>
      <c r="W739" s="22"/>
    </row>
    <row r="740" spans="1:23" ht="15" customHeight="1" x14ac:dyDescent="0.25">
      <c r="A740" s="23">
        <v>18156095164</v>
      </c>
      <c r="B740" s="25" t="s">
        <v>2600</v>
      </c>
      <c r="C740" s="25" t="s">
        <v>69</v>
      </c>
      <c r="D740" s="21" t="s">
        <v>3112</v>
      </c>
      <c r="E740" s="22" t="s">
        <v>3362</v>
      </c>
      <c r="F740" s="22" t="s">
        <v>2883</v>
      </c>
      <c r="G740" s="22">
        <v>300</v>
      </c>
      <c r="H740" s="23"/>
      <c r="I740" s="23"/>
      <c r="J740" s="23"/>
      <c r="K740" s="23"/>
      <c r="L740" s="23"/>
      <c r="M740" s="22" t="s">
        <v>3585</v>
      </c>
      <c r="N740" s="23" t="s">
        <v>30</v>
      </c>
      <c r="O740" s="25" t="s">
        <v>23</v>
      </c>
      <c r="P740" s="23" t="s">
        <v>23</v>
      </c>
      <c r="Q740" s="22"/>
      <c r="R740" s="27">
        <v>46288</v>
      </c>
      <c r="S740" s="27">
        <v>46290</v>
      </c>
      <c r="T740" s="22" t="s">
        <v>4331</v>
      </c>
      <c r="U740" s="22"/>
      <c r="V740" s="22"/>
      <c r="W740" s="22"/>
    </row>
    <row r="741" spans="1:23" ht="15" customHeight="1" x14ac:dyDescent="0.25">
      <c r="A741" s="23">
        <v>18009858533</v>
      </c>
      <c r="B741" s="25" t="s">
        <v>2600</v>
      </c>
      <c r="C741" s="25" t="s">
        <v>69</v>
      </c>
      <c r="D741" s="21" t="s">
        <v>3113</v>
      </c>
      <c r="E741" s="22" t="s">
        <v>3363</v>
      </c>
      <c r="F741" s="22" t="s">
        <v>1069</v>
      </c>
      <c r="G741" s="22">
        <v>100</v>
      </c>
      <c r="H741" s="23"/>
      <c r="I741" s="23"/>
      <c r="J741" s="23"/>
      <c r="K741" s="23"/>
      <c r="L741" s="23"/>
      <c r="M741" s="22" t="s">
        <v>3520</v>
      </c>
      <c r="N741" s="23" t="s">
        <v>29</v>
      </c>
      <c r="O741" s="25" t="s">
        <v>23</v>
      </c>
      <c r="P741" s="23" t="s">
        <v>23</v>
      </c>
      <c r="Q741" s="22"/>
      <c r="R741" s="27">
        <v>46288</v>
      </c>
      <c r="S741" s="27">
        <v>46290</v>
      </c>
      <c r="T741" s="22" t="s">
        <v>4331</v>
      </c>
      <c r="U741" s="22"/>
      <c r="V741" s="22"/>
      <c r="W741" s="22"/>
    </row>
    <row r="742" spans="1:23" ht="15" customHeight="1" x14ac:dyDescent="0.25">
      <c r="A742" s="23">
        <v>18006226228</v>
      </c>
      <c r="B742" s="25" t="s">
        <v>2600</v>
      </c>
      <c r="C742" s="25" t="s">
        <v>69</v>
      </c>
      <c r="D742" s="21" t="s">
        <v>3114</v>
      </c>
      <c r="E742" s="22" t="s">
        <v>3364</v>
      </c>
      <c r="F742" s="22" t="s">
        <v>2884</v>
      </c>
      <c r="G742" s="22">
        <v>200</v>
      </c>
      <c r="H742" s="23"/>
      <c r="I742" s="23"/>
      <c r="J742" s="23"/>
      <c r="K742" s="23"/>
      <c r="L742" s="23"/>
      <c r="M742" s="22" t="s">
        <v>3521</v>
      </c>
      <c r="N742" s="23" t="s">
        <v>26</v>
      </c>
      <c r="O742" s="25" t="s">
        <v>23</v>
      </c>
      <c r="P742" s="23" t="s">
        <v>23</v>
      </c>
      <c r="Q742" s="22"/>
      <c r="R742" s="27">
        <v>46288</v>
      </c>
      <c r="S742" s="27">
        <v>46290</v>
      </c>
      <c r="T742" s="22" t="s">
        <v>4331</v>
      </c>
      <c r="U742" s="22"/>
      <c r="V742" s="22"/>
      <c r="W742" s="22"/>
    </row>
    <row r="743" spans="1:23" ht="15" customHeight="1" x14ac:dyDescent="0.25">
      <c r="A743" s="23">
        <v>17027456930</v>
      </c>
      <c r="B743" s="25" t="s">
        <v>2600</v>
      </c>
      <c r="C743" s="25" t="s">
        <v>69</v>
      </c>
      <c r="D743" s="21" t="s">
        <v>3115</v>
      </c>
      <c r="E743" s="22" t="s">
        <v>3365</v>
      </c>
      <c r="F743" s="22" t="s">
        <v>2885</v>
      </c>
      <c r="G743" s="22">
        <v>100</v>
      </c>
      <c r="H743" s="23"/>
      <c r="I743" s="23"/>
      <c r="J743" s="23"/>
      <c r="K743" s="23"/>
      <c r="L743" s="23"/>
      <c r="M743" s="22" t="s">
        <v>3421</v>
      </c>
      <c r="N743" s="23" t="s">
        <v>58</v>
      </c>
      <c r="O743" s="25" t="s">
        <v>23</v>
      </c>
      <c r="P743" s="23" t="s">
        <v>23</v>
      </c>
      <c r="Q743" s="22"/>
      <c r="R743" s="27">
        <v>46288</v>
      </c>
      <c r="S743" s="27">
        <v>46290</v>
      </c>
      <c r="T743" s="22" t="s">
        <v>4331</v>
      </c>
      <c r="U743" s="22"/>
      <c r="V743" s="22"/>
      <c r="W743" s="22"/>
    </row>
    <row r="744" spans="1:23" ht="15" customHeight="1" x14ac:dyDescent="0.25">
      <c r="A744" s="23">
        <v>8615918565078</v>
      </c>
      <c r="B744" s="25" t="s">
        <v>2600</v>
      </c>
      <c r="C744" s="25" t="s">
        <v>69</v>
      </c>
      <c r="D744" s="21" t="s">
        <v>3116</v>
      </c>
      <c r="E744" s="22" t="s">
        <v>3718</v>
      </c>
      <c r="F744" s="22" t="s">
        <v>2886</v>
      </c>
      <c r="G744" s="22">
        <v>200</v>
      </c>
      <c r="H744" s="23"/>
      <c r="I744" s="23"/>
      <c r="J744" s="23"/>
      <c r="K744" s="23"/>
      <c r="L744" s="23"/>
      <c r="M744" s="22" t="s">
        <v>3586</v>
      </c>
      <c r="N744" s="23" t="s">
        <v>3596</v>
      </c>
      <c r="O744" s="25" t="s">
        <v>2601</v>
      </c>
      <c r="P744" s="23" t="s">
        <v>2120</v>
      </c>
      <c r="Q744" s="22" t="s">
        <v>3719</v>
      </c>
      <c r="R744" s="27">
        <v>46288</v>
      </c>
      <c r="S744" s="27">
        <v>46290</v>
      </c>
      <c r="T744" s="22" t="s">
        <v>4331</v>
      </c>
      <c r="U744" s="22"/>
      <c r="V744" s="22"/>
      <c r="W744" s="22"/>
    </row>
    <row r="745" spans="1:23" ht="15" customHeight="1" x14ac:dyDescent="0.25">
      <c r="A745" s="23" t="s">
        <v>3812</v>
      </c>
      <c r="B745" s="25" t="s">
        <v>2600</v>
      </c>
      <c r="C745" s="25" t="s">
        <v>69</v>
      </c>
      <c r="D745" s="21" t="s">
        <v>3117</v>
      </c>
      <c r="E745" s="22" t="s">
        <v>3235</v>
      </c>
      <c r="F745" s="22" t="s">
        <v>2887</v>
      </c>
      <c r="G745" s="22">
        <v>100</v>
      </c>
      <c r="H745" s="23"/>
      <c r="I745" s="23"/>
      <c r="J745" s="23"/>
      <c r="K745" s="23"/>
      <c r="L745" s="23"/>
      <c r="M745" s="22" t="s">
        <v>3587</v>
      </c>
      <c r="N745" s="23" t="s">
        <v>63</v>
      </c>
      <c r="O745" s="25" t="s">
        <v>23</v>
      </c>
      <c r="P745" s="23" t="s">
        <v>23</v>
      </c>
      <c r="Q745" s="22" t="s">
        <v>3236</v>
      </c>
      <c r="R745" s="27">
        <v>46288</v>
      </c>
      <c r="S745" s="27">
        <v>46290</v>
      </c>
      <c r="T745" s="22" t="s">
        <v>4331</v>
      </c>
      <c r="U745" s="22"/>
      <c r="V745" s="22"/>
      <c r="W745" s="22"/>
    </row>
    <row r="746" spans="1:23" ht="15" customHeight="1" x14ac:dyDescent="0.25">
      <c r="A746" s="23">
        <v>18004726109</v>
      </c>
      <c r="B746" s="25" t="s">
        <v>2600</v>
      </c>
      <c r="C746" s="25" t="s">
        <v>69</v>
      </c>
      <c r="D746" s="21" t="s">
        <v>3118</v>
      </c>
      <c r="E746" s="22" t="s">
        <v>3237</v>
      </c>
      <c r="F746" s="22" t="s">
        <v>2888</v>
      </c>
      <c r="G746" s="22">
        <v>100</v>
      </c>
      <c r="H746" s="23"/>
      <c r="I746" s="23"/>
      <c r="J746" s="23"/>
      <c r="K746" s="23"/>
      <c r="L746" s="23"/>
      <c r="M746" s="22" t="s">
        <v>3588</v>
      </c>
      <c r="N746" s="23" t="s">
        <v>63</v>
      </c>
      <c r="O746" s="25" t="s">
        <v>23</v>
      </c>
      <c r="P746" s="23" t="s">
        <v>23</v>
      </c>
      <c r="Q746" s="22" t="s">
        <v>3238</v>
      </c>
      <c r="R746" s="27">
        <v>46288</v>
      </c>
      <c r="S746" s="27">
        <v>46290</v>
      </c>
      <c r="T746" s="22" t="s">
        <v>4331</v>
      </c>
      <c r="U746" s="22"/>
      <c r="V746" s="22"/>
      <c r="W746" s="22"/>
    </row>
    <row r="747" spans="1:23" ht="15" customHeight="1" x14ac:dyDescent="0.25">
      <c r="A747" s="23">
        <v>16308629552</v>
      </c>
      <c r="B747" s="25" t="s">
        <v>2600</v>
      </c>
      <c r="C747" s="25" t="s">
        <v>69</v>
      </c>
      <c r="D747" s="21" t="s">
        <v>3119</v>
      </c>
      <c r="E747" s="22" t="s">
        <v>3366</v>
      </c>
      <c r="F747" s="22" t="s">
        <v>2889</v>
      </c>
      <c r="G747" s="22">
        <v>100</v>
      </c>
      <c r="H747" s="23"/>
      <c r="I747" s="23"/>
      <c r="J747" s="23"/>
      <c r="K747" s="23"/>
      <c r="L747" s="23"/>
      <c r="M747" s="22" t="s">
        <v>3422</v>
      </c>
      <c r="N747" s="23" t="s">
        <v>30</v>
      </c>
      <c r="O747" s="25" t="s">
        <v>23</v>
      </c>
      <c r="P747" s="23" t="s">
        <v>23</v>
      </c>
      <c r="Q747" s="22" t="s">
        <v>3810</v>
      </c>
      <c r="R747" s="27">
        <v>46288</v>
      </c>
      <c r="S747" s="27">
        <v>46290</v>
      </c>
      <c r="T747" s="22" t="s">
        <v>4331</v>
      </c>
      <c r="U747" s="22"/>
      <c r="V747" s="22"/>
      <c r="W747" s="22"/>
    </row>
    <row r="748" spans="1:23" ht="15" customHeight="1" x14ac:dyDescent="0.25">
      <c r="A748" s="23">
        <v>8618980519091</v>
      </c>
      <c r="B748" s="25" t="s">
        <v>2600</v>
      </c>
      <c r="C748" s="25" t="s">
        <v>69</v>
      </c>
      <c r="D748" s="21" t="s">
        <v>3120</v>
      </c>
      <c r="E748" s="22" t="s">
        <v>3367</v>
      </c>
      <c r="F748" s="22" t="s">
        <v>2890</v>
      </c>
      <c r="G748" s="22">
        <v>100</v>
      </c>
      <c r="H748" s="23"/>
      <c r="I748" s="23"/>
      <c r="J748" s="23"/>
      <c r="K748" s="23"/>
      <c r="L748" s="23"/>
      <c r="M748" s="22" t="s">
        <v>3589</v>
      </c>
      <c r="N748" s="23" t="s">
        <v>3596</v>
      </c>
      <c r="O748" s="25" t="s">
        <v>2601</v>
      </c>
      <c r="P748" s="23" t="s">
        <v>2120</v>
      </c>
      <c r="Q748" s="22" t="s">
        <v>3811</v>
      </c>
      <c r="R748" s="27">
        <v>46288</v>
      </c>
      <c r="S748" s="27">
        <v>46290</v>
      </c>
      <c r="T748" s="22" t="s">
        <v>4331</v>
      </c>
      <c r="U748" s="22"/>
      <c r="V748" s="22"/>
      <c r="W748" s="22"/>
    </row>
    <row r="749" spans="1:23" ht="15" customHeight="1" x14ac:dyDescent="0.25">
      <c r="A749" s="23">
        <v>17852715801</v>
      </c>
      <c r="B749" s="25" t="s">
        <v>2600</v>
      </c>
      <c r="C749" s="25" t="s">
        <v>69</v>
      </c>
      <c r="D749" s="21" t="s">
        <v>3121</v>
      </c>
      <c r="E749" s="22" t="s">
        <v>3239</v>
      </c>
      <c r="F749" s="22" t="s">
        <v>2891</v>
      </c>
      <c r="G749" s="22">
        <v>100</v>
      </c>
      <c r="H749" s="23"/>
      <c r="I749" s="23"/>
      <c r="J749" s="23"/>
      <c r="K749" s="23"/>
      <c r="L749" s="23"/>
      <c r="M749" s="22" t="s">
        <v>3522</v>
      </c>
      <c r="N749" s="23" t="s">
        <v>39</v>
      </c>
      <c r="O749" s="25" t="s">
        <v>23</v>
      </c>
      <c r="P749" s="23" t="s">
        <v>23</v>
      </c>
      <c r="Q749" s="22" t="s">
        <v>3240</v>
      </c>
      <c r="R749" s="27">
        <v>46288</v>
      </c>
      <c r="S749" s="27">
        <v>46290</v>
      </c>
      <c r="T749" s="22" t="s">
        <v>4331</v>
      </c>
      <c r="U749" s="22"/>
      <c r="V749" s="22"/>
      <c r="W749" s="22"/>
    </row>
    <row r="750" spans="1:23" ht="15" customHeight="1" x14ac:dyDescent="0.25">
      <c r="A750" s="31">
        <v>18004413731</v>
      </c>
      <c r="B750" s="25" t="s">
        <v>2600</v>
      </c>
      <c r="C750" s="25" t="s">
        <v>69</v>
      </c>
      <c r="D750" s="34" t="s">
        <v>3887</v>
      </c>
      <c r="E750" s="32" t="s">
        <v>1072</v>
      </c>
      <c r="F750" s="32" t="s">
        <v>571</v>
      </c>
      <c r="G750" s="32">
        <v>400</v>
      </c>
      <c r="H750" s="32"/>
      <c r="I750" s="32"/>
      <c r="J750" s="32"/>
      <c r="K750" s="32"/>
      <c r="L750" s="32"/>
      <c r="M750" s="32" t="s">
        <v>3426</v>
      </c>
      <c r="N750" s="32" t="s">
        <v>44</v>
      </c>
      <c r="O750" s="32" t="s">
        <v>23</v>
      </c>
      <c r="P750" s="32" t="s">
        <v>23</v>
      </c>
      <c r="Q750" s="33" t="s">
        <v>4290</v>
      </c>
      <c r="R750" s="27">
        <v>46288</v>
      </c>
      <c r="S750" s="27">
        <v>46290</v>
      </c>
      <c r="T750" s="22" t="s">
        <v>4331</v>
      </c>
      <c r="U750" s="32"/>
      <c r="V750" s="32"/>
      <c r="W750" s="32"/>
    </row>
    <row r="751" spans="1:23" ht="15" customHeight="1" x14ac:dyDescent="0.25">
      <c r="A751" s="31">
        <v>8615820889696</v>
      </c>
      <c r="B751" s="25" t="s">
        <v>2600</v>
      </c>
      <c r="C751" s="25" t="s">
        <v>69</v>
      </c>
      <c r="D751" s="34" t="s">
        <v>3888</v>
      </c>
      <c r="E751" s="32" t="s">
        <v>4165</v>
      </c>
      <c r="F751" s="32" t="s">
        <v>572</v>
      </c>
      <c r="G751" s="32">
        <v>300</v>
      </c>
      <c r="H751" s="32"/>
      <c r="I751" s="32"/>
      <c r="J751" s="32"/>
      <c r="K751" s="32"/>
      <c r="L751" s="32"/>
      <c r="M751" s="32" t="s">
        <v>4087</v>
      </c>
      <c r="N751" s="32" t="s">
        <v>1545</v>
      </c>
      <c r="O751" s="32" t="s">
        <v>2601</v>
      </c>
      <c r="P751" s="32" t="s">
        <v>2120</v>
      </c>
      <c r="Q751" s="33" t="s">
        <v>4272</v>
      </c>
      <c r="R751" s="27">
        <v>46288</v>
      </c>
      <c r="S751" s="27">
        <v>46290</v>
      </c>
      <c r="T751" s="22" t="s">
        <v>4331</v>
      </c>
      <c r="U751" s="32"/>
      <c r="V751" s="32"/>
      <c r="W751" s="32"/>
    </row>
    <row r="752" spans="1:23" ht="15" customHeight="1" x14ac:dyDescent="0.25">
      <c r="A752" s="31">
        <v>865637882818</v>
      </c>
      <c r="B752" s="25" t="s">
        <v>2600</v>
      </c>
      <c r="C752" s="25" t="s">
        <v>69</v>
      </c>
      <c r="D752" s="34" t="s">
        <v>3889</v>
      </c>
      <c r="E752" s="32" t="s">
        <v>1082</v>
      </c>
      <c r="F752" s="32" t="s">
        <v>581</v>
      </c>
      <c r="G752" s="32">
        <v>100</v>
      </c>
      <c r="H752" s="32"/>
      <c r="I752" s="32"/>
      <c r="J752" s="32"/>
      <c r="K752" s="32"/>
      <c r="L752" s="32"/>
      <c r="M752" s="32" t="s">
        <v>4088</v>
      </c>
      <c r="N752" s="32" t="s">
        <v>1558</v>
      </c>
      <c r="O752" s="32" t="s">
        <v>2601</v>
      </c>
      <c r="P752" s="32" t="s">
        <v>2120</v>
      </c>
      <c r="Q752" s="33" t="s">
        <v>4273</v>
      </c>
      <c r="R752" s="27">
        <v>46288</v>
      </c>
      <c r="S752" s="27">
        <v>46290</v>
      </c>
      <c r="T752" s="22" t="s">
        <v>4331</v>
      </c>
      <c r="U752" s="32"/>
      <c r="V752" s="32"/>
      <c r="W752" s="32"/>
    </row>
    <row r="753" spans="1:23" ht="15" customHeight="1" x14ac:dyDescent="0.25">
      <c r="A753" s="31">
        <v>8615215969856</v>
      </c>
      <c r="B753" s="25" t="s">
        <v>2600</v>
      </c>
      <c r="C753" s="25" t="s">
        <v>69</v>
      </c>
      <c r="D753" s="34" t="s">
        <v>3890</v>
      </c>
      <c r="E753" s="32"/>
      <c r="F753" s="32" t="s">
        <v>595</v>
      </c>
      <c r="G753" s="32">
        <v>200</v>
      </c>
      <c r="H753" s="32"/>
      <c r="I753" s="32"/>
      <c r="J753" s="32"/>
      <c r="K753" s="32"/>
      <c r="L753" s="32"/>
      <c r="M753" s="32" t="s">
        <v>4072</v>
      </c>
      <c r="N753" s="32" t="s">
        <v>1576</v>
      </c>
      <c r="O753" s="32" t="s">
        <v>2601</v>
      </c>
      <c r="P753" s="32" t="s">
        <v>2120</v>
      </c>
      <c r="Q753" s="32"/>
      <c r="R753" s="27">
        <v>46288</v>
      </c>
      <c r="S753" s="27">
        <v>46290</v>
      </c>
      <c r="T753" s="22" t="s">
        <v>4331</v>
      </c>
      <c r="U753" s="32"/>
      <c r="V753" s="32"/>
      <c r="W753" s="32"/>
    </row>
    <row r="754" spans="1:23" ht="15" customHeight="1" x14ac:dyDescent="0.25">
      <c r="A754" s="31">
        <v>8613588085008</v>
      </c>
      <c r="B754" s="25" t="s">
        <v>2600</v>
      </c>
      <c r="C754" s="25" t="s">
        <v>69</v>
      </c>
      <c r="D754" s="34" t="s">
        <v>3891</v>
      </c>
      <c r="E754" s="32" t="s">
        <v>4007</v>
      </c>
      <c r="F754" s="32" t="s">
        <v>2704</v>
      </c>
      <c r="G754" s="32">
        <v>200</v>
      </c>
      <c r="H754" s="32"/>
      <c r="I754" s="32"/>
      <c r="J754" s="32"/>
      <c r="K754" s="32"/>
      <c r="L754" s="32"/>
      <c r="M754" s="32" t="s">
        <v>4132</v>
      </c>
      <c r="N754" s="32" t="s">
        <v>1681</v>
      </c>
      <c r="O754" s="32" t="s">
        <v>2601</v>
      </c>
      <c r="P754" s="32" t="s">
        <v>2120</v>
      </c>
      <c r="Q754" s="33" t="s">
        <v>4274</v>
      </c>
      <c r="R754" s="27">
        <v>46288</v>
      </c>
      <c r="S754" s="27">
        <v>46290</v>
      </c>
      <c r="T754" s="22" t="s">
        <v>4331</v>
      </c>
      <c r="U754" s="32"/>
      <c r="V754" s="32"/>
      <c r="W754" s="32"/>
    </row>
    <row r="755" spans="1:23" ht="15" customHeight="1" x14ac:dyDescent="0.25">
      <c r="A755" s="31">
        <v>49201272553</v>
      </c>
      <c r="B755" s="25" t="s">
        <v>2600</v>
      </c>
      <c r="C755" s="25" t="s">
        <v>69</v>
      </c>
      <c r="D755" s="34" t="s">
        <v>3892</v>
      </c>
      <c r="E755" s="33" t="s">
        <v>4184</v>
      </c>
      <c r="F755" s="32" t="s">
        <v>613</v>
      </c>
      <c r="G755" s="32">
        <v>800</v>
      </c>
      <c r="H755" s="32"/>
      <c r="I755" s="32"/>
      <c r="J755" s="32"/>
      <c r="K755" s="32"/>
      <c r="L755" s="32"/>
      <c r="M755" s="32" t="s">
        <v>4182</v>
      </c>
      <c r="N755" s="32" t="s">
        <v>4183</v>
      </c>
      <c r="O755" s="32" t="s">
        <v>55</v>
      </c>
      <c r="P755" s="32" t="s">
        <v>55</v>
      </c>
      <c r="Q755" s="33" t="s">
        <v>4185</v>
      </c>
      <c r="R755" s="27">
        <v>46288</v>
      </c>
      <c r="S755" s="27">
        <v>46290</v>
      </c>
      <c r="T755" s="22" t="s">
        <v>4331</v>
      </c>
      <c r="U755" s="32"/>
      <c r="V755" s="32"/>
      <c r="W755" s="32"/>
    </row>
    <row r="756" spans="1:23" ht="15" customHeight="1" x14ac:dyDescent="0.25">
      <c r="A756" s="31">
        <v>13055255686</v>
      </c>
      <c r="B756" s="25" t="s">
        <v>2600</v>
      </c>
      <c r="C756" s="25" t="s">
        <v>69</v>
      </c>
      <c r="D756" s="34" t="s">
        <v>3893</v>
      </c>
      <c r="E756" s="32" t="s">
        <v>4008</v>
      </c>
      <c r="F756" s="32" t="s">
        <v>688</v>
      </c>
      <c r="G756" s="32">
        <v>200</v>
      </c>
      <c r="H756" s="32"/>
      <c r="I756" s="32"/>
      <c r="J756" s="32"/>
      <c r="K756" s="32"/>
      <c r="L756" s="32"/>
      <c r="M756" s="32" t="s">
        <v>4089</v>
      </c>
      <c r="N756" s="32" t="s">
        <v>28</v>
      </c>
      <c r="O756" s="32" t="s">
        <v>23</v>
      </c>
      <c r="P756" s="32" t="s">
        <v>23</v>
      </c>
      <c r="Q756" s="33" t="s">
        <v>4291</v>
      </c>
      <c r="R756" s="27">
        <v>46288</v>
      </c>
      <c r="S756" s="27">
        <v>46290</v>
      </c>
      <c r="T756" s="22" t="s">
        <v>4331</v>
      </c>
      <c r="U756" s="32"/>
      <c r="V756" s="32"/>
      <c r="W756" s="32"/>
    </row>
    <row r="757" spans="1:23" ht="15" customHeight="1" x14ac:dyDescent="0.25">
      <c r="A757" s="31">
        <v>351249819160</v>
      </c>
      <c r="B757" s="25" t="s">
        <v>2600</v>
      </c>
      <c r="C757" s="25" t="s">
        <v>69</v>
      </c>
      <c r="D757" s="34" t="s">
        <v>3894</v>
      </c>
      <c r="E757" s="32" t="s">
        <v>4009</v>
      </c>
      <c r="F757" s="32" t="s">
        <v>689</v>
      </c>
      <c r="G757" s="32">
        <v>400</v>
      </c>
      <c r="H757" s="32"/>
      <c r="I757" s="32"/>
      <c r="J757" s="32"/>
      <c r="K757" s="32"/>
      <c r="L757" s="32"/>
      <c r="M757" s="32" t="s">
        <v>4090</v>
      </c>
      <c r="N757" s="32" t="s">
        <v>4329</v>
      </c>
      <c r="O757" s="32" t="s">
        <v>2601</v>
      </c>
      <c r="P757" s="32" t="s">
        <v>2128</v>
      </c>
      <c r="Q757" s="33" t="s">
        <v>4287</v>
      </c>
      <c r="R757" s="27">
        <v>46288</v>
      </c>
      <c r="S757" s="27">
        <v>46290</v>
      </c>
      <c r="T757" s="22" t="s">
        <v>4331</v>
      </c>
      <c r="U757" s="32"/>
      <c r="V757" s="32"/>
      <c r="W757" s="32"/>
    </row>
    <row r="758" spans="1:23" ht="15" customHeight="1" x14ac:dyDescent="0.25">
      <c r="A758" s="31">
        <v>18003799969</v>
      </c>
      <c r="B758" s="25" t="s">
        <v>2600</v>
      </c>
      <c r="C758" s="25" t="s">
        <v>69</v>
      </c>
      <c r="D758" s="34" t="s">
        <v>3895</v>
      </c>
      <c r="E758" s="32" t="s">
        <v>4010</v>
      </c>
      <c r="F758" s="32" t="s">
        <v>695</v>
      </c>
      <c r="G758" s="32">
        <v>400</v>
      </c>
      <c r="H758" s="32"/>
      <c r="I758" s="32"/>
      <c r="J758" s="32"/>
      <c r="K758" s="32"/>
      <c r="L758" s="32"/>
      <c r="M758" s="32" t="s">
        <v>4133</v>
      </c>
      <c r="N758" s="32" t="s">
        <v>29</v>
      </c>
      <c r="O758" s="32" t="s">
        <v>23</v>
      </c>
      <c r="P758" s="32" t="s">
        <v>23</v>
      </c>
      <c r="Q758" s="33" t="s">
        <v>4292</v>
      </c>
      <c r="R758" s="27">
        <v>46288</v>
      </c>
      <c r="S758" s="27">
        <v>46290</v>
      </c>
      <c r="T758" s="22" t="s">
        <v>4331</v>
      </c>
      <c r="U758" s="32"/>
      <c r="V758" s="32"/>
      <c r="W758" s="32"/>
    </row>
    <row r="759" spans="1:23" ht="15" customHeight="1" x14ac:dyDescent="0.25">
      <c r="A759" s="31">
        <v>19497097788</v>
      </c>
      <c r="B759" s="25" t="s">
        <v>2600</v>
      </c>
      <c r="C759" s="25" t="s">
        <v>69</v>
      </c>
      <c r="D759" s="34" t="s">
        <v>3896</v>
      </c>
      <c r="E759" s="32" t="s">
        <v>4011</v>
      </c>
      <c r="F759" s="32" t="s">
        <v>715</v>
      </c>
      <c r="G759" s="32">
        <v>100</v>
      </c>
      <c r="H759" s="32"/>
      <c r="I759" s="32"/>
      <c r="J759" s="32"/>
      <c r="K759" s="32"/>
      <c r="L759" s="32"/>
      <c r="M759" s="32" t="s">
        <v>4091</v>
      </c>
      <c r="N759" s="32" t="s">
        <v>31</v>
      </c>
      <c r="O759" s="32" t="s">
        <v>23</v>
      </c>
      <c r="P759" s="32" t="s">
        <v>23</v>
      </c>
      <c r="Q759" s="33"/>
      <c r="R759" s="27">
        <v>46288</v>
      </c>
      <c r="S759" s="27">
        <v>46290</v>
      </c>
      <c r="T759" s="22" t="s">
        <v>4331</v>
      </c>
      <c r="U759" s="32"/>
      <c r="V759" s="32"/>
      <c r="W759" s="32"/>
    </row>
    <row r="760" spans="1:23" ht="15" customHeight="1" x14ac:dyDescent="0.25">
      <c r="A760" s="31">
        <v>18484018048</v>
      </c>
      <c r="B760" s="25" t="s">
        <v>2600</v>
      </c>
      <c r="C760" s="25" t="s">
        <v>69</v>
      </c>
      <c r="D760" s="34" t="s">
        <v>178</v>
      </c>
      <c r="E760" s="32" t="s">
        <v>4012</v>
      </c>
      <c r="F760" s="32" t="s">
        <v>717</v>
      </c>
      <c r="G760" s="32">
        <v>800</v>
      </c>
      <c r="H760" s="32"/>
      <c r="I760" s="32"/>
      <c r="J760" s="32"/>
      <c r="K760" s="32"/>
      <c r="L760" s="32"/>
      <c r="M760" s="32" t="s">
        <v>4153</v>
      </c>
      <c r="N760" s="32" t="s">
        <v>46</v>
      </c>
      <c r="O760" s="32" t="s">
        <v>23</v>
      </c>
      <c r="P760" s="32" t="s">
        <v>23</v>
      </c>
      <c r="Q760" s="33" t="s">
        <v>4296</v>
      </c>
      <c r="R760" s="27">
        <v>46288</v>
      </c>
      <c r="S760" s="27">
        <v>46290</v>
      </c>
      <c r="T760" s="22" t="s">
        <v>4331</v>
      </c>
      <c r="U760" s="32"/>
      <c r="V760" s="32"/>
      <c r="W760" s="32"/>
    </row>
    <row r="761" spans="1:23" ht="15" customHeight="1" x14ac:dyDescent="0.25">
      <c r="A761" s="31">
        <v>82262409400</v>
      </c>
      <c r="B761" s="25" t="s">
        <v>2600</v>
      </c>
      <c r="C761" s="25" t="s">
        <v>69</v>
      </c>
      <c r="D761" s="34" t="s">
        <v>3897</v>
      </c>
      <c r="E761" s="32" t="s">
        <v>4013</v>
      </c>
      <c r="F761" s="32" t="s">
        <v>725</v>
      </c>
      <c r="G761" s="32">
        <v>100</v>
      </c>
      <c r="H761" s="32"/>
      <c r="I761" s="32"/>
      <c r="J761" s="32"/>
      <c r="K761" s="32"/>
      <c r="L761" s="32"/>
      <c r="M761" s="32" t="s">
        <v>4134</v>
      </c>
      <c r="N761" s="32" t="s">
        <v>1679</v>
      </c>
      <c r="O761" s="32" t="s">
        <v>2601</v>
      </c>
      <c r="P761" s="32" t="s">
        <v>2127</v>
      </c>
      <c r="Q761" s="33" t="s">
        <v>4283</v>
      </c>
      <c r="R761" s="27">
        <v>46288</v>
      </c>
      <c r="S761" s="27">
        <v>46290</v>
      </c>
      <c r="T761" s="22" t="s">
        <v>4331</v>
      </c>
      <c r="U761" s="32"/>
      <c r="V761" s="32"/>
      <c r="W761" s="32"/>
    </row>
    <row r="762" spans="1:23" ht="15" customHeight="1" x14ac:dyDescent="0.25">
      <c r="A762" s="31">
        <v>18884295673</v>
      </c>
      <c r="B762" s="25" t="s">
        <v>2600</v>
      </c>
      <c r="C762" s="25" t="s">
        <v>69</v>
      </c>
      <c r="D762" s="34" t="s">
        <v>3898</v>
      </c>
      <c r="E762" s="32" t="s">
        <v>1225</v>
      </c>
      <c r="F762" s="32" t="s">
        <v>729</v>
      </c>
      <c r="G762" s="32">
        <v>200</v>
      </c>
      <c r="H762" s="32"/>
      <c r="I762" s="32"/>
      <c r="J762" s="32"/>
      <c r="K762" s="32"/>
      <c r="L762" s="32"/>
      <c r="M762" s="32" t="s">
        <v>4092</v>
      </c>
      <c r="N762" s="32" t="s">
        <v>43</v>
      </c>
      <c r="O762" s="32" t="s">
        <v>23</v>
      </c>
      <c r="P762" s="32" t="s">
        <v>23</v>
      </c>
      <c r="Q762" s="32"/>
      <c r="R762" s="27">
        <v>46288</v>
      </c>
      <c r="S762" s="27">
        <v>46290</v>
      </c>
      <c r="T762" s="22" t="s">
        <v>4331</v>
      </c>
      <c r="U762" s="32"/>
      <c r="V762" s="32"/>
      <c r="W762" s="32"/>
    </row>
    <row r="763" spans="1:23" ht="15" customHeight="1" x14ac:dyDescent="0.25">
      <c r="A763" s="31" t="s">
        <v>3812</v>
      </c>
      <c r="B763" s="25" t="s">
        <v>2600</v>
      </c>
      <c r="C763" s="25" t="s">
        <v>69</v>
      </c>
      <c r="D763" s="34" t="s">
        <v>3899</v>
      </c>
      <c r="E763" s="32" t="s">
        <v>4014</v>
      </c>
      <c r="F763" s="32" t="s">
        <v>3813</v>
      </c>
      <c r="G763" s="32">
        <v>400</v>
      </c>
      <c r="H763" s="32"/>
      <c r="I763" s="32"/>
      <c r="J763" s="32"/>
      <c r="K763" s="32"/>
      <c r="L763" s="32"/>
      <c r="M763" s="32" t="s">
        <v>4135</v>
      </c>
      <c r="N763" s="32" t="s">
        <v>40</v>
      </c>
      <c r="O763" s="32" t="s">
        <v>23</v>
      </c>
      <c r="P763" s="32" t="s">
        <v>23</v>
      </c>
      <c r="Q763" s="33" t="s">
        <v>4293</v>
      </c>
      <c r="R763" s="27">
        <v>46288</v>
      </c>
      <c r="S763" s="27">
        <v>46290</v>
      </c>
      <c r="T763" s="22" t="s">
        <v>4331</v>
      </c>
      <c r="U763" s="32"/>
      <c r="V763" s="32"/>
      <c r="W763" s="32"/>
    </row>
    <row r="764" spans="1:23" ht="15" customHeight="1" x14ac:dyDescent="0.25">
      <c r="A764" s="31">
        <v>4916095389932</v>
      </c>
      <c r="B764" s="25" t="s">
        <v>2600</v>
      </c>
      <c r="C764" s="25" t="s">
        <v>69</v>
      </c>
      <c r="D764" s="34" t="s">
        <v>3900</v>
      </c>
      <c r="E764" s="32" t="s">
        <v>4015</v>
      </c>
      <c r="F764" s="32" t="s">
        <v>3814</v>
      </c>
      <c r="G764" s="32">
        <v>200</v>
      </c>
      <c r="H764" s="32"/>
      <c r="I764" s="32"/>
      <c r="J764" s="32"/>
      <c r="K764" s="32"/>
      <c r="L764" s="32"/>
      <c r="M764" s="32" t="s">
        <v>4093</v>
      </c>
      <c r="N764" s="32" t="s">
        <v>1985</v>
      </c>
      <c r="O764" s="32" t="s">
        <v>55</v>
      </c>
      <c r="P764" s="32" t="s">
        <v>55</v>
      </c>
      <c r="Q764" s="33" t="s">
        <v>4271</v>
      </c>
      <c r="R764" s="27">
        <v>46288</v>
      </c>
      <c r="S764" s="27">
        <v>46290</v>
      </c>
      <c r="T764" s="22" t="s">
        <v>4331</v>
      </c>
      <c r="U764" s="32"/>
      <c r="V764" s="32"/>
      <c r="W764" s="32"/>
    </row>
    <row r="765" spans="1:23" ht="15" customHeight="1" x14ac:dyDescent="0.25">
      <c r="A765" s="31">
        <v>8619137185989</v>
      </c>
      <c r="B765" s="25" t="s">
        <v>2600</v>
      </c>
      <c r="C765" s="25" t="s">
        <v>69</v>
      </c>
      <c r="D765" s="34" t="s">
        <v>3901</v>
      </c>
      <c r="E765" s="32" t="s">
        <v>4016</v>
      </c>
      <c r="F765" s="32" t="s">
        <v>3815</v>
      </c>
      <c r="G765" s="32">
        <v>400</v>
      </c>
      <c r="H765" s="32"/>
      <c r="I765" s="32"/>
      <c r="J765" s="32"/>
      <c r="K765" s="32"/>
      <c r="L765" s="32"/>
      <c r="M765" s="32" t="s">
        <v>4154</v>
      </c>
      <c r="N765" s="32" t="s">
        <v>4170</v>
      </c>
      <c r="O765" s="32" t="s">
        <v>2601</v>
      </c>
      <c r="P765" s="32" t="s">
        <v>2120</v>
      </c>
      <c r="Q765" s="33" t="s">
        <v>4275</v>
      </c>
      <c r="R765" s="27">
        <v>46288</v>
      </c>
      <c r="S765" s="27">
        <v>46290</v>
      </c>
      <c r="T765" s="22" t="s">
        <v>4331</v>
      </c>
      <c r="U765" s="32"/>
      <c r="V765" s="32"/>
      <c r="W765" s="32"/>
    </row>
    <row r="766" spans="1:23" ht="15" customHeight="1" x14ac:dyDescent="0.25">
      <c r="A766" s="31">
        <v>8615816611989</v>
      </c>
      <c r="B766" s="25" t="s">
        <v>2600</v>
      </c>
      <c r="C766" s="25" t="s">
        <v>69</v>
      </c>
      <c r="D766" s="34" t="s">
        <v>3902</v>
      </c>
      <c r="E766" s="32" t="s">
        <v>4017</v>
      </c>
      <c r="F766" s="32" t="s">
        <v>3816</v>
      </c>
      <c r="G766" s="32">
        <v>200</v>
      </c>
      <c r="H766" s="32"/>
      <c r="I766" s="32"/>
      <c r="J766" s="32"/>
      <c r="K766" s="32"/>
      <c r="L766" s="32"/>
      <c r="M766" s="32" t="s">
        <v>4136</v>
      </c>
      <c r="N766" s="32" t="s">
        <v>1710</v>
      </c>
      <c r="O766" s="32" t="s">
        <v>2601</v>
      </c>
      <c r="P766" s="32" t="s">
        <v>2120</v>
      </c>
      <c r="Q766" s="33" t="s">
        <v>4277</v>
      </c>
      <c r="R766" s="27">
        <v>46288</v>
      </c>
      <c r="S766" s="27">
        <v>46290</v>
      </c>
      <c r="T766" s="22" t="s">
        <v>4331</v>
      </c>
      <c r="U766" s="32"/>
      <c r="V766" s="32"/>
      <c r="W766" s="32"/>
    </row>
    <row r="767" spans="1:23" ht="15" customHeight="1" x14ac:dyDescent="0.25">
      <c r="A767" s="31">
        <v>16264883363</v>
      </c>
      <c r="B767" s="25" t="s">
        <v>2600</v>
      </c>
      <c r="C767" s="25" t="s">
        <v>69</v>
      </c>
      <c r="D767" s="34" t="s">
        <v>3903</v>
      </c>
      <c r="E767" s="32" t="s">
        <v>4018</v>
      </c>
      <c r="F767" s="32" t="s">
        <v>788</v>
      </c>
      <c r="G767" s="32">
        <v>400</v>
      </c>
      <c r="H767" s="32"/>
      <c r="I767" s="32"/>
      <c r="J767" s="32"/>
      <c r="K767" s="32"/>
      <c r="L767" s="32"/>
      <c r="M767" s="32" t="s">
        <v>4094</v>
      </c>
      <c r="N767" s="32" t="s">
        <v>29</v>
      </c>
      <c r="O767" s="32" t="s">
        <v>23</v>
      </c>
      <c r="P767" s="32" t="s">
        <v>23</v>
      </c>
      <c r="Q767" s="33" t="s">
        <v>4297</v>
      </c>
      <c r="R767" s="27">
        <v>46288</v>
      </c>
      <c r="S767" s="27">
        <v>46290</v>
      </c>
      <c r="T767" s="22" t="s">
        <v>4331</v>
      </c>
      <c r="U767" s="32"/>
      <c r="V767" s="32"/>
      <c r="W767" s="32"/>
    </row>
    <row r="768" spans="1:23" ht="15" customHeight="1" x14ac:dyDescent="0.25">
      <c r="A768" s="31">
        <v>8613828482654</v>
      </c>
      <c r="B768" s="25" t="s">
        <v>2600</v>
      </c>
      <c r="C768" s="25" t="s">
        <v>69</v>
      </c>
      <c r="D768" s="34" t="s">
        <v>3904</v>
      </c>
      <c r="E768" s="32" t="s">
        <v>4019</v>
      </c>
      <c r="F768" s="32" t="s">
        <v>3817</v>
      </c>
      <c r="G768" s="32">
        <v>100</v>
      </c>
      <c r="H768" s="32"/>
      <c r="I768" s="32"/>
      <c r="J768" s="32"/>
      <c r="K768" s="32"/>
      <c r="L768" s="32"/>
      <c r="M768" s="32" t="s">
        <v>4095</v>
      </c>
      <c r="N768" s="32" t="s">
        <v>1710</v>
      </c>
      <c r="O768" s="32" t="s">
        <v>2601</v>
      </c>
      <c r="P768" s="32" t="s">
        <v>2120</v>
      </c>
      <c r="Q768" s="33" t="s">
        <v>4278</v>
      </c>
      <c r="R768" s="27">
        <v>46288</v>
      </c>
      <c r="S768" s="27">
        <v>46290</v>
      </c>
      <c r="T768" s="22" t="s">
        <v>4331</v>
      </c>
      <c r="U768" s="32"/>
      <c r="V768" s="32"/>
      <c r="W768" s="32"/>
    </row>
    <row r="769" spans="1:23" ht="15" customHeight="1" x14ac:dyDescent="0.25">
      <c r="A769" s="31" t="s">
        <v>3812</v>
      </c>
      <c r="B769" s="25" t="s">
        <v>2600</v>
      </c>
      <c r="C769" s="25" t="s">
        <v>69</v>
      </c>
      <c r="D769" s="34" t="s">
        <v>3905</v>
      </c>
      <c r="E769" s="32" t="s">
        <v>3259</v>
      </c>
      <c r="F769" s="32" t="s">
        <v>794</v>
      </c>
      <c r="G769" s="32">
        <v>600</v>
      </c>
      <c r="H769" s="32"/>
      <c r="I769" s="32"/>
      <c r="J769" s="32"/>
      <c r="K769" s="32"/>
      <c r="L769" s="32"/>
      <c r="M769" s="32" t="s">
        <v>3441</v>
      </c>
      <c r="N769" s="32" t="s">
        <v>1836</v>
      </c>
      <c r="O769" s="32" t="s">
        <v>2601</v>
      </c>
      <c r="P769" s="32" t="s">
        <v>2120</v>
      </c>
      <c r="Q769" s="32"/>
      <c r="R769" s="27">
        <v>46288</v>
      </c>
      <c r="S769" s="27">
        <v>46290</v>
      </c>
      <c r="T769" s="22" t="s">
        <v>4331</v>
      </c>
      <c r="U769" s="32"/>
      <c r="V769" s="32"/>
      <c r="W769" s="32"/>
    </row>
    <row r="770" spans="1:23" ht="15" customHeight="1" x14ac:dyDescent="0.25">
      <c r="A770" s="31">
        <v>18333201187</v>
      </c>
      <c r="B770" s="25" t="s">
        <v>2600</v>
      </c>
      <c r="C770" s="25" t="s">
        <v>69</v>
      </c>
      <c r="D770" s="34" t="s">
        <v>3906</v>
      </c>
      <c r="E770" s="32" t="s">
        <v>4020</v>
      </c>
      <c r="F770" s="32" t="s">
        <v>799</v>
      </c>
      <c r="G770" s="32">
        <v>200</v>
      </c>
      <c r="H770" s="32"/>
      <c r="I770" s="32"/>
      <c r="J770" s="32"/>
      <c r="K770" s="32"/>
      <c r="L770" s="32"/>
      <c r="M770" s="32" t="s">
        <v>4096</v>
      </c>
      <c r="N770" s="32" t="s">
        <v>33</v>
      </c>
      <c r="O770" s="32" t="s">
        <v>23</v>
      </c>
      <c r="P770" s="32" t="s">
        <v>23</v>
      </c>
      <c r="Q770" s="33"/>
      <c r="R770" s="27">
        <v>46288</v>
      </c>
      <c r="S770" s="27">
        <v>46290</v>
      </c>
      <c r="T770" s="22" t="s">
        <v>4331</v>
      </c>
      <c r="U770" s="32"/>
      <c r="V770" s="32"/>
      <c r="W770" s="32"/>
    </row>
    <row r="771" spans="1:23" ht="15" customHeight="1" x14ac:dyDescent="0.25">
      <c r="A771" s="31">
        <v>351253489500</v>
      </c>
      <c r="B771" s="25" t="s">
        <v>2600</v>
      </c>
      <c r="C771" s="25" t="s">
        <v>69</v>
      </c>
      <c r="D771" s="34" t="s">
        <v>3907</v>
      </c>
      <c r="E771" s="33" t="s">
        <v>4188</v>
      </c>
      <c r="F771" s="32" t="s">
        <v>2719</v>
      </c>
      <c r="G771" s="32">
        <v>600</v>
      </c>
      <c r="H771" s="32"/>
      <c r="I771" s="32"/>
      <c r="J771" s="32"/>
      <c r="K771" s="32"/>
      <c r="L771" s="32"/>
      <c r="M771" s="32" t="s">
        <v>4186</v>
      </c>
      <c r="N771" s="32" t="s">
        <v>4187</v>
      </c>
      <c r="O771" s="32" t="s">
        <v>2601</v>
      </c>
      <c r="P771" s="32" t="s">
        <v>2128</v>
      </c>
      <c r="Q771" s="33" t="s">
        <v>4189</v>
      </c>
      <c r="R771" s="27">
        <v>46288</v>
      </c>
      <c r="S771" s="27">
        <v>46290</v>
      </c>
      <c r="T771" s="22" t="s">
        <v>4331</v>
      </c>
      <c r="U771" s="32"/>
      <c r="V771" s="32"/>
      <c r="W771" s="32"/>
    </row>
    <row r="772" spans="1:23" ht="15" customHeight="1" x14ac:dyDescent="0.25">
      <c r="A772" s="31">
        <v>8618996227878</v>
      </c>
      <c r="B772" s="25" t="s">
        <v>2600</v>
      </c>
      <c r="C772" s="25" t="s">
        <v>69</v>
      </c>
      <c r="D772" s="34" t="s">
        <v>3908</v>
      </c>
      <c r="E772" s="32" t="s">
        <v>4021</v>
      </c>
      <c r="F772" s="32" t="s">
        <v>3818</v>
      </c>
      <c r="G772" s="32">
        <v>100</v>
      </c>
      <c r="H772" s="32"/>
      <c r="I772" s="32"/>
      <c r="J772" s="32"/>
      <c r="K772" s="32"/>
      <c r="L772" s="32"/>
      <c r="M772" s="32" t="s">
        <v>4137</v>
      </c>
      <c r="N772" s="32" t="s">
        <v>1845</v>
      </c>
      <c r="O772" s="32" t="s">
        <v>2601</v>
      </c>
      <c r="P772" s="32" t="s">
        <v>2120</v>
      </c>
      <c r="Q772" s="33" t="s">
        <v>4279</v>
      </c>
      <c r="R772" s="27">
        <v>46288</v>
      </c>
      <c r="S772" s="27">
        <v>46290</v>
      </c>
      <c r="T772" s="22" t="s">
        <v>4331</v>
      </c>
      <c r="U772" s="32"/>
      <c r="V772" s="32"/>
      <c r="W772" s="32"/>
    </row>
    <row r="773" spans="1:23" ht="15" customHeight="1" x14ac:dyDescent="0.25">
      <c r="A773" s="31">
        <v>97143336631</v>
      </c>
      <c r="B773" s="25" t="s">
        <v>2600</v>
      </c>
      <c r="C773" s="25" t="s">
        <v>69</v>
      </c>
      <c r="D773" s="34" t="s">
        <v>3909</v>
      </c>
      <c r="E773" s="33" t="s">
        <v>4190</v>
      </c>
      <c r="F773" s="32" t="s">
        <v>2722</v>
      </c>
      <c r="G773" s="32">
        <v>100</v>
      </c>
      <c r="H773" s="32"/>
      <c r="I773" s="32"/>
      <c r="J773" s="32"/>
      <c r="K773" s="32"/>
      <c r="L773" s="32"/>
      <c r="M773" s="32" t="s">
        <v>4192</v>
      </c>
      <c r="N773" s="32" t="s">
        <v>4193</v>
      </c>
      <c r="O773" s="32" t="s">
        <v>4330</v>
      </c>
      <c r="P773" s="32" t="s">
        <v>4178</v>
      </c>
      <c r="Q773" s="33" t="s">
        <v>4191</v>
      </c>
      <c r="R773" s="27">
        <v>46288</v>
      </c>
      <c r="S773" s="27">
        <v>46290</v>
      </c>
      <c r="T773" s="22" t="s">
        <v>4331</v>
      </c>
      <c r="U773" s="32"/>
      <c r="V773" s="32"/>
      <c r="W773" s="32"/>
    </row>
    <row r="774" spans="1:23" ht="15" customHeight="1" x14ac:dyDescent="0.25">
      <c r="A774" s="31">
        <v>18443548766</v>
      </c>
      <c r="B774" s="25" t="s">
        <v>2600</v>
      </c>
      <c r="C774" s="25" t="s">
        <v>69</v>
      </c>
      <c r="D774" s="34" t="s">
        <v>3910</v>
      </c>
      <c r="E774" s="32" t="s">
        <v>4022</v>
      </c>
      <c r="F774" s="32" t="s">
        <v>820</v>
      </c>
      <c r="G774" s="32">
        <v>1200</v>
      </c>
      <c r="H774" s="32"/>
      <c r="I774" s="32"/>
      <c r="J774" s="32"/>
      <c r="K774" s="32"/>
      <c r="L774" s="32"/>
      <c r="M774" s="32" t="s">
        <v>4097</v>
      </c>
      <c r="N774" s="32" t="s">
        <v>42</v>
      </c>
      <c r="O774" s="32" t="s">
        <v>23</v>
      </c>
      <c r="P774" s="32" t="s">
        <v>23</v>
      </c>
      <c r="Q774" s="33" t="s">
        <v>4299</v>
      </c>
      <c r="R774" s="27">
        <v>46288</v>
      </c>
      <c r="S774" s="27">
        <v>46290</v>
      </c>
      <c r="T774" s="22" t="s">
        <v>4331</v>
      </c>
      <c r="U774" s="32"/>
      <c r="V774" s="32"/>
      <c r="W774" s="32"/>
    </row>
    <row r="775" spans="1:23" ht="15" customHeight="1" x14ac:dyDescent="0.25">
      <c r="A775" s="31">
        <v>8619036977269</v>
      </c>
      <c r="B775" s="25" t="s">
        <v>2600</v>
      </c>
      <c r="C775" s="25" t="s">
        <v>69</v>
      </c>
      <c r="D775" s="34" t="s">
        <v>3911</v>
      </c>
      <c r="E775" s="32" t="s">
        <v>4023</v>
      </c>
      <c r="F775" s="32" t="s">
        <v>821</v>
      </c>
      <c r="G775" s="32">
        <v>200</v>
      </c>
      <c r="H775" s="32"/>
      <c r="I775" s="32"/>
      <c r="J775" s="32"/>
      <c r="K775" s="32"/>
      <c r="L775" s="32"/>
      <c r="M775" s="32" t="s">
        <v>4098</v>
      </c>
      <c r="N775" s="32" t="s">
        <v>1836</v>
      </c>
      <c r="O775" s="32" t="s">
        <v>2601</v>
      </c>
      <c r="P775" s="32" t="s">
        <v>2120</v>
      </c>
      <c r="Q775" s="33"/>
      <c r="R775" s="27">
        <v>46288</v>
      </c>
      <c r="S775" s="27">
        <v>46290</v>
      </c>
      <c r="T775" s="22" t="s">
        <v>4331</v>
      </c>
      <c r="U775" s="32"/>
      <c r="V775" s="32"/>
      <c r="W775" s="32"/>
    </row>
    <row r="776" spans="1:23" ht="15" customHeight="1" x14ac:dyDescent="0.25">
      <c r="A776" s="31">
        <v>8613616601859</v>
      </c>
      <c r="B776" s="25" t="s">
        <v>2600</v>
      </c>
      <c r="C776" s="25" t="s">
        <v>69</v>
      </c>
      <c r="D776" s="34" t="s">
        <v>3912</v>
      </c>
      <c r="E776" s="33" t="s">
        <v>4194</v>
      </c>
      <c r="F776" s="32" t="s">
        <v>824</v>
      </c>
      <c r="G776" s="32">
        <v>200</v>
      </c>
      <c r="H776" s="32"/>
      <c r="I776" s="32"/>
      <c r="J776" s="32"/>
      <c r="K776" s="32"/>
      <c r="L776" s="32"/>
      <c r="M776" s="32" t="s">
        <v>4073</v>
      </c>
      <c r="N776" s="32" t="s">
        <v>1841</v>
      </c>
      <c r="O776" s="32" t="s">
        <v>2601</v>
      </c>
      <c r="P776" s="32" t="s">
        <v>2120</v>
      </c>
      <c r="Q776" s="33" t="s">
        <v>4195</v>
      </c>
      <c r="R776" s="27">
        <v>46288</v>
      </c>
      <c r="S776" s="27">
        <v>46290</v>
      </c>
      <c r="T776" s="22" t="s">
        <v>4331</v>
      </c>
      <c r="U776" s="32"/>
      <c r="V776" s="32"/>
      <c r="W776" s="32"/>
    </row>
    <row r="777" spans="1:23" ht="15" customHeight="1" x14ac:dyDescent="0.25">
      <c r="A777" s="31">
        <v>15627583018</v>
      </c>
      <c r="B777" s="25" t="s">
        <v>2600</v>
      </c>
      <c r="C777" s="25" t="s">
        <v>69</v>
      </c>
      <c r="D777" s="34" t="s">
        <v>3913</v>
      </c>
      <c r="E777" s="32" t="s">
        <v>1325</v>
      </c>
      <c r="F777" s="32" t="s">
        <v>837</v>
      </c>
      <c r="G777" s="32">
        <v>800</v>
      </c>
      <c r="H777" s="32"/>
      <c r="I777" s="32"/>
      <c r="J777" s="32"/>
      <c r="K777" s="32"/>
      <c r="L777" s="32"/>
      <c r="M777" s="32" t="s">
        <v>4138</v>
      </c>
      <c r="N777" s="32" t="s">
        <v>29</v>
      </c>
      <c r="O777" s="32" t="s">
        <v>23</v>
      </c>
      <c r="P777" s="32" t="s">
        <v>23</v>
      </c>
      <c r="Q777" s="33" t="s">
        <v>4300</v>
      </c>
      <c r="R777" s="27">
        <v>46288</v>
      </c>
      <c r="S777" s="27">
        <v>46290</v>
      </c>
      <c r="T777" s="22" t="s">
        <v>4331</v>
      </c>
      <c r="U777" s="32"/>
      <c r="V777" s="32"/>
      <c r="W777" s="32"/>
    </row>
    <row r="778" spans="1:23" ht="15" customHeight="1" x14ac:dyDescent="0.25">
      <c r="A778" s="31">
        <v>16167853333</v>
      </c>
      <c r="B778" s="25" t="s">
        <v>2600</v>
      </c>
      <c r="C778" s="25" t="s">
        <v>69</v>
      </c>
      <c r="D778" s="34" t="s">
        <v>3914</v>
      </c>
      <c r="E778" s="32" t="s">
        <v>4024</v>
      </c>
      <c r="F778" s="32" t="s">
        <v>3819</v>
      </c>
      <c r="G778" s="32">
        <v>100</v>
      </c>
      <c r="H778" s="32"/>
      <c r="I778" s="32"/>
      <c r="J778" s="32"/>
      <c r="K778" s="32"/>
      <c r="L778" s="32"/>
      <c r="M778" s="32" t="s">
        <v>4099</v>
      </c>
      <c r="N778" s="32" t="s">
        <v>46</v>
      </c>
      <c r="O778" s="32" t="s">
        <v>23</v>
      </c>
      <c r="P778" s="32" t="s">
        <v>23</v>
      </c>
      <c r="Q778" s="33" t="s">
        <v>4298</v>
      </c>
      <c r="R778" s="27">
        <v>46288</v>
      </c>
      <c r="S778" s="27">
        <v>46290</v>
      </c>
      <c r="T778" s="22" t="s">
        <v>4331</v>
      </c>
      <c r="U778" s="32"/>
      <c r="V778" s="32"/>
      <c r="W778" s="32"/>
    </row>
    <row r="779" spans="1:23" ht="15" customHeight="1" x14ac:dyDescent="0.25">
      <c r="A779" s="31">
        <v>8613147045331</v>
      </c>
      <c r="B779" s="25" t="s">
        <v>2600</v>
      </c>
      <c r="C779" s="25" t="s">
        <v>69</v>
      </c>
      <c r="D779" s="34" t="s">
        <v>3915</v>
      </c>
      <c r="E779" s="33" t="s">
        <v>4196</v>
      </c>
      <c r="F779" s="32" t="s">
        <v>2759</v>
      </c>
      <c r="G779" s="32">
        <v>200</v>
      </c>
      <c r="H779" s="32"/>
      <c r="I779" s="32"/>
      <c r="J779" s="32"/>
      <c r="K779" s="32"/>
      <c r="L779" s="32"/>
      <c r="M779" s="32" t="s">
        <v>3394</v>
      </c>
      <c r="N779" s="32" t="s">
        <v>3370</v>
      </c>
      <c r="O779" s="32" t="s">
        <v>2601</v>
      </c>
      <c r="P779" s="32" t="s">
        <v>2120</v>
      </c>
      <c r="Q779" s="33" t="s">
        <v>4198</v>
      </c>
      <c r="R779" s="27">
        <v>46288</v>
      </c>
      <c r="S779" s="27">
        <v>46290</v>
      </c>
      <c r="T779" s="22" t="s">
        <v>4331</v>
      </c>
      <c r="U779" s="32"/>
      <c r="V779" s="32"/>
      <c r="W779" s="32"/>
    </row>
    <row r="780" spans="1:23" ht="15" customHeight="1" x14ac:dyDescent="0.25">
      <c r="A780" s="31">
        <v>14052355505</v>
      </c>
      <c r="B780" s="25" t="s">
        <v>2600</v>
      </c>
      <c r="C780" s="25" t="s">
        <v>69</v>
      </c>
      <c r="D780" s="34" t="s">
        <v>3916</v>
      </c>
      <c r="E780" s="32" t="s">
        <v>4025</v>
      </c>
      <c r="F780" s="32" t="s">
        <v>839</v>
      </c>
      <c r="G780" s="32">
        <v>100</v>
      </c>
      <c r="H780" s="32"/>
      <c r="I780" s="32"/>
      <c r="J780" s="32"/>
      <c r="K780" s="32"/>
      <c r="L780" s="32"/>
      <c r="M780" s="32" t="s">
        <v>4139</v>
      </c>
      <c r="N780" s="32" t="s">
        <v>4174</v>
      </c>
      <c r="O780" s="32" t="s">
        <v>23</v>
      </c>
      <c r="P780" s="32" t="s">
        <v>23</v>
      </c>
      <c r="Q780" s="33" t="s">
        <v>4295</v>
      </c>
      <c r="R780" s="27">
        <v>46288</v>
      </c>
      <c r="S780" s="27">
        <v>46290</v>
      </c>
      <c r="T780" s="22" t="s">
        <v>4331</v>
      </c>
      <c r="U780" s="32"/>
      <c r="V780" s="32"/>
      <c r="W780" s="32"/>
    </row>
    <row r="781" spans="1:23" ht="15" customHeight="1" x14ac:dyDescent="0.25">
      <c r="A781" s="31">
        <v>16308707578</v>
      </c>
      <c r="B781" s="25" t="s">
        <v>2600</v>
      </c>
      <c r="C781" s="25" t="s">
        <v>69</v>
      </c>
      <c r="D781" s="34" t="s">
        <v>3917</v>
      </c>
      <c r="E781" s="32" t="s">
        <v>3168</v>
      </c>
      <c r="F781" s="32" t="s">
        <v>2763</v>
      </c>
      <c r="G781" s="32">
        <v>100</v>
      </c>
      <c r="H781" s="32"/>
      <c r="I781" s="32"/>
      <c r="J781" s="32"/>
      <c r="K781" s="32"/>
      <c r="L781" s="32"/>
      <c r="M781" s="32" t="s">
        <v>4100</v>
      </c>
      <c r="N781" s="32" t="s">
        <v>42</v>
      </c>
      <c r="O781" s="32" t="s">
        <v>23</v>
      </c>
      <c r="P781" s="32" t="s">
        <v>23</v>
      </c>
      <c r="Q781" s="32"/>
      <c r="R781" s="27">
        <v>46288</v>
      </c>
      <c r="S781" s="27">
        <v>46290</v>
      </c>
      <c r="T781" s="22" t="s">
        <v>4331</v>
      </c>
      <c r="U781" s="32"/>
      <c r="V781" s="32"/>
      <c r="W781" s="32"/>
    </row>
    <row r="782" spans="1:23" ht="15" customHeight="1" x14ac:dyDescent="0.25">
      <c r="A782" s="31">
        <v>8651265491032</v>
      </c>
      <c r="B782" s="25" t="s">
        <v>2600</v>
      </c>
      <c r="C782" s="25" t="s">
        <v>69</v>
      </c>
      <c r="D782" s="34" t="s">
        <v>3918</v>
      </c>
      <c r="E782" s="32" t="s">
        <v>4026</v>
      </c>
      <c r="F782" s="32" t="s">
        <v>3820</v>
      </c>
      <c r="G782" s="32">
        <v>100</v>
      </c>
      <c r="H782" s="32"/>
      <c r="I782" s="32"/>
      <c r="J782" s="32"/>
      <c r="K782" s="32"/>
      <c r="L782" s="32"/>
      <c r="M782" s="32" t="s">
        <v>3398</v>
      </c>
      <c r="N782" s="32" t="s">
        <v>1957</v>
      </c>
      <c r="O782" s="32" t="s">
        <v>2601</v>
      </c>
      <c r="P782" s="32" t="s">
        <v>2120</v>
      </c>
      <c r="Q782" s="32"/>
      <c r="R782" s="27">
        <v>46288</v>
      </c>
      <c r="S782" s="27">
        <v>46290</v>
      </c>
      <c r="T782" s="22" t="s">
        <v>4331</v>
      </c>
      <c r="U782" s="32"/>
      <c r="V782" s="32"/>
      <c r="W782" s="32"/>
    </row>
    <row r="783" spans="1:23" ht="15" customHeight="1" x14ac:dyDescent="0.25">
      <c r="A783" s="31">
        <v>8613921366566</v>
      </c>
      <c r="B783" s="25" t="s">
        <v>2600</v>
      </c>
      <c r="C783" s="25" t="s">
        <v>69</v>
      </c>
      <c r="D783" s="34" t="s">
        <v>3919</v>
      </c>
      <c r="E783" s="33" t="s">
        <v>4199</v>
      </c>
      <c r="F783" s="32" t="s">
        <v>2765</v>
      </c>
      <c r="G783" s="32">
        <v>100</v>
      </c>
      <c r="H783" s="32"/>
      <c r="I783" s="32"/>
      <c r="J783" s="32"/>
      <c r="K783" s="32"/>
      <c r="L783" s="32"/>
      <c r="M783" s="32" t="s">
        <v>3397</v>
      </c>
      <c r="N783" s="32" t="s">
        <v>1957</v>
      </c>
      <c r="O783" s="32" t="s">
        <v>2601</v>
      </c>
      <c r="P783" s="32" t="s">
        <v>2120</v>
      </c>
      <c r="Q783" s="33" t="s">
        <v>4200</v>
      </c>
      <c r="R783" s="27">
        <v>46288</v>
      </c>
      <c r="S783" s="27">
        <v>46290</v>
      </c>
      <c r="T783" s="22" t="s">
        <v>4331</v>
      </c>
      <c r="U783" s="32"/>
      <c r="V783" s="32"/>
      <c r="W783" s="32"/>
    </row>
    <row r="784" spans="1:23" ht="15" customHeight="1" x14ac:dyDescent="0.25">
      <c r="A784" s="31">
        <v>14142074404</v>
      </c>
      <c r="B784" s="25" t="s">
        <v>2600</v>
      </c>
      <c r="C784" s="25" t="s">
        <v>69</v>
      </c>
      <c r="D784" s="34" t="s">
        <v>3920</v>
      </c>
      <c r="E784" s="32" t="s">
        <v>4027</v>
      </c>
      <c r="F784" s="32" t="s">
        <v>2766</v>
      </c>
      <c r="G784" s="32">
        <v>400</v>
      </c>
      <c r="H784" s="32"/>
      <c r="I784" s="32"/>
      <c r="J784" s="32"/>
      <c r="K784" s="32"/>
      <c r="L784" s="32"/>
      <c r="M784" s="32" t="s">
        <v>4101</v>
      </c>
      <c r="N784" s="32" t="s">
        <v>40</v>
      </c>
      <c r="O784" s="32" t="s">
        <v>23</v>
      </c>
      <c r="P784" s="32" t="s">
        <v>23</v>
      </c>
      <c r="Q784" s="33" t="s">
        <v>4301</v>
      </c>
      <c r="R784" s="27">
        <v>46288</v>
      </c>
      <c r="S784" s="27">
        <v>46290</v>
      </c>
      <c r="T784" s="22" t="s">
        <v>4331</v>
      </c>
      <c r="U784" s="32"/>
      <c r="V784" s="32"/>
      <c r="W784" s="32"/>
    </row>
    <row r="785" spans="1:23" ht="15" customHeight="1" x14ac:dyDescent="0.25">
      <c r="A785" s="31">
        <v>19056344940</v>
      </c>
      <c r="B785" s="25" t="s">
        <v>2600</v>
      </c>
      <c r="C785" s="25" t="s">
        <v>69</v>
      </c>
      <c r="D785" s="34" t="s">
        <v>3921</v>
      </c>
      <c r="E785" s="32" t="s">
        <v>4028</v>
      </c>
      <c r="F785" s="32" t="s">
        <v>3821</v>
      </c>
      <c r="G785" s="32">
        <v>400</v>
      </c>
      <c r="H785" s="32"/>
      <c r="I785" s="32"/>
      <c r="J785" s="32"/>
      <c r="K785" s="32"/>
      <c r="L785" s="32"/>
      <c r="M785" s="32" t="s">
        <v>4102</v>
      </c>
      <c r="N785" s="32" t="s">
        <v>4176</v>
      </c>
      <c r="O785" s="32" t="s">
        <v>23</v>
      </c>
      <c r="P785" s="32" t="s">
        <v>49</v>
      </c>
      <c r="Q785" s="33" t="s">
        <v>4268</v>
      </c>
      <c r="R785" s="27">
        <v>46288</v>
      </c>
      <c r="S785" s="27">
        <v>46290</v>
      </c>
      <c r="T785" s="22" t="s">
        <v>4331</v>
      </c>
      <c r="U785" s="32"/>
      <c r="V785" s="32"/>
      <c r="W785" s="32"/>
    </row>
    <row r="786" spans="1:23" ht="15" customHeight="1" x14ac:dyDescent="0.25">
      <c r="A786" s="31">
        <v>15164544570</v>
      </c>
      <c r="B786" s="25" t="s">
        <v>2600</v>
      </c>
      <c r="C786" s="25" t="s">
        <v>69</v>
      </c>
      <c r="D786" s="34" t="s">
        <v>3922</v>
      </c>
      <c r="E786" s="32" t="s">
        <v>4029</v>
      </c>
      <c r="F786" s="32" t="s">
        <v>3822</v>
      </c>
      <c r="G786" s="32">
        <v>200</v>
      </c>
      <c r="H786" s="32"/>
      <c r="I786" s="32"/>
      <c r="J786" s="32"/>
      <c r="K786" s="32"/>
      <c r="L786" s="32"/>
      <c r="M786" s="32" t="s">
        <v>4074</v>
      </c>
      <c r="N786" s="32" t="s">
        <v>26</v>
      </c>
      <c r="O786" s="32" t="s">
        <v>23</v>
      </c>
      <c r="P786" s="32" t="s">
        <v>23</v>
      </c>
      <c r="Q786" s="33" t="s">
        <v>4304</v>
      </c>
      <c r="R786" s="27">
        <v>46288</v>
      </c>
      <c r="S786" s="27">
        <v>46290</v>
      </c>
      <c r="T786" s="22" t="s">
        <v>4331</v>
      </c>
      <c r="U786" s="32"/>
      <c r="V786" s="32"/>
      <c r="W786" s="32"/>
    </row>
    <row r="787" spans="1:23" ht="15" customHeight="1" x14ac:dyDescent="0.25">
      <c r="A787" s="31">
        <v>18887057243</v>
      </c>
      <c r="B787" s="25" t="s">
        <v>2600</v>
      </c>
      <c r="C787" s="25" t="s">
        <v>69</v>
      </c>
      <c r="D787" s="34" t="s">
        <v>3923</v>
      </c>
      <c r="E787" s="32" t="s">
        <v>4030</v>
      </c>
      <c r="F787" s="32" t="s">
        <v>3823</v>
      </c>
      <c r="G787" s="32">
        <v>100</v>
      </c>
      <c r="H787" s="32"/>
      <c r="I787" s="32"/>
      <c r="J787" s="32"/>
      <c r="K787" s="32"/>
      <c r="L787" s="32"/>
      <c r="M787" s="32" t="s">
        <v>4155</v>
      </c>
      <c r="N787" s="32" t="s">
        <v>29</v>
      </c>
      <c r="O787" s="32" t="s">
        <v>23</v>
      </c>
      <c r="P787" s="32" t="s">
        <v>23</v>
      </c>
      <c r="Q787" s="33" t="s">
        <v>4305</v>
      </c>
      <c r="R787" s="27">
        <v>46288</v>
      </c>
      <c r="S787" s="27">
        <v>46290</v>
      </c>
      <c r="T787" s="22" t="s">
        <v>4331</v>
      </c>
      <c r="U787" s="32"/>
      <c r="V787" s="32"/>
      <c r="W787" s="32"/>
    </row>
    <row r="788" spans="1:23" ht="15" customHeight="1" x14ac:dyDescent="0.25">
      <c r="A788" s="31">
        <v>8228691988</v>
      </c>
      <c r="B788" s="25" t="s">
        <v>2600</v>
      </c>
      <c r="C788" s="25" t="s">
        <v>69</v>
      </c>
      <c r="D788" s="34" t="s">
        <v>3924</v>
      </c>
      <c r="E788" s="33" t="s">
        <v>4201</v>
      </c>
      <c r="F788" s="32" t="s">
        <v>3824</v>
      </c>
      <c r="G788" s="32">
        <v>100</v>
      </c>
      <c r="H788" s="32"/>
      <c r="I788" s="32"/>
      <c r="J788" s="32"/>
      <c r="K788" s="32"/>
      <c r="L788" s="32"/>
      <c r="M788" s="32" t="s">
        <v>4075</v>
      </c>
      <c r="N788" s="32" t="s">
        <v>1679</v>
      </c>
      <c r="O788" s="32" t="s">
        <v>2601</v>
      </c>
      <c r="P788" s="32" t="s">
        <v>2127</v>
      </c>
      <c r="Q788" s="33" t="s">
        <v>4202</v>
      </c>
      <c r="R788" s="27">
        <v>46288</v>
      </c>
      <c r="S788" s="27">
        <v>46290</v>
      </c>
      <c r="T788" s="22" t="s">
        <v>4331</v>
      </c>
      <c r="U788" s="32"/>
      <c r="V788" s="32"/>
      <c r="W788" s="32"/>
    </row>
    <row r="789" spans="1:23" ht="15" customHeight="1" x14ac:dyDescent="0.25">
      <c r="A789" s="31">
        <v>12105643200</v>
      </c>
      <c r="B789" s="25" t="s">
        <v>2600</v>
      </c>
      <c r="C789" s="25" t="s">
        <v>69</v>
      </c>
      <c r="D789" s="34" t="s">
        <v>3925</v>
      </c>
      <c r="E789" s="32" t="s">
        <v>4031</v>
      </c>
      <c r="F789" s="32" t="s">
        <v>3825</v>
      </c>
      <c r="G789" s="32">
        <v>100</v>
      </c>
      <c r="H789" s="32"/>
      <c r="I789" s="32"/>
      <c r="J789" s="32"/>
      <c r="K789" s="32"/>
      <c r="L789" s="32"/>
      <c r="M789" s="32" t="s">
        <v>4103</v>
      </c>
      <c r="N789" s="32" t="s">
        <v>42</v>
      </c>
      <c r="O789" s="32" t="s">
        <v>23</v>
      </c>
      <c r="P789" s="32" t="s">
        <v>23</v>
      </c>
      <c r="Q789" s="32"/>
      <c r="R789" s="27">
        <v>46288</v>
      </c>
      <c r="S789" s="27">
        <v>46290</v>
      </c>
      <c r="T789" s="22" t="s">
        <v>4331</v>
      </c>
      <c r="U789" s="32"/>
      <c r="V789" s="32"/>
      <c r="W789" s="32"/>
    </row>
    <row r="790" spans="1:23" ht="15" customHeight="1" x14ac:dyDescent="0.25">
      <c r="A790" s="31">
        <v>13603788703</v>
      </c>
      <c r="B790" s="25" t="s">
        <v>2600</v>
      </c>
      <c r="C790" s="25" t="s">
        <v>69</v>
      </c>
      <c r="D790" s="34" t="s">
        <v>3926</v>
      </c>
      <c r="E790" s="32" t="s">
        <v>4032</v>
      </c>
      <c r="F790" s="32" t="s">
        <v>3826</v>
      </c>
      <c r="G790" s="32">
        <v>400</v>
      </c>
      <c r="H790" s="32"/>
      <c r="I790" s="32"/>
      <c r="J790" s="32"/>
      <c r="K790" s="32"/>
      <c r="L790" s="32"/>
      <c r="M790" s="32" t="s">
        <v>4104</v>
      </c>
      <c r="N790" s="32" t="s">
        <v>29</v>
      </c>
      <c r="O790" s="32" t="s">
        <v>23</v>
      </c>
      <c r="P790" s="32" t="s">
        <v>23</v>
      </c>
      <c r="Q790" s="33" t="s">
        <v>4306</v>
      </c>
      <c r="R790" s="27">
        <v>46288</v>
      </c>
      <c r="S790" s="27">
        <v>46290</v>
      </c>
      <c r="T790" s="22" t="s">
        <v>4331</v>
      </c>
      <c r="U790" s="32"/>
      <c r="V790" s="32"/>
      <c r="W790" s="32"/>
    </row>
    <row r="791" spans="1:23" ht="15" customHeight="1" x14ac:dyDescent="0.25">
      <c r="A791" s="31">
        <v>13056803571</v>
      </c>
      <c r="B791" s="25" t="s">
        <v>2600</v>
      </c>
      <c r="C791" s="25" t="s">
        <v>69</v>
      </c>
      <c r="D791" s="34" t="s">
        <v>3927</v>
      </c>
      <c r="E791" s="33" t="s">
        <v>4166</v>
      </c>
      <c r="F791" s="32" t="s">
        <v>3827</v>
      </c>
      <c r="G791" s="32">
        <v>100</v>
      </c>
      <c r="H791" s="32"/>
      <c r="I791" s="32"/>
      <c r="J791" s="32"/>
      <c r="K791" s="32"/>
      <c r="L791" s="32"/>
      <c r="M791" s="32" t="s">
        <v>4156</v>
      </c>
      <c r="N791" s="32" t="s">
        <v>28</v>
      </c>
      <c r="O791" s="32" t="s">
        <v>23</v>
      </c>
      <c r="P791" s="32" t="s">
        <v>23</v>
      </c>
      <c r="Q791" s="33" t="s">
        <v>4302</v>
      </c>
      <c r="R791" s="27">
        <v>46288</v>
      </c>
      <c r="S791" s="27">
        <v>46290</v>
      </c>
      <c r="T791" s="22" t="s">
        <v>4331</v>
      </c>
      <c r="U791" s="32"/>
      <c r="V791" s="32"/>
      <c r="W791" s="32"/>
    </row>
    <row r="792" spans="1:23" ht="15" customHeight="1" x14ac:dyDescent="0.25">
      <c r="A792" s="31">
        <v>82313493757</v>
      </c>
      <c r="B792" s="25" t="s">
        <v>2600</v>
      </c>
      <c r="C792" s="25" t="s">
        <v>69</v>
      </c>
      <c r="D792" s="34" t="s">
        <v>3928</v>
      </c>
      <c r="E792" s="32" t="s">
        <v>4033</v>
      </c>
      <c r="F792" s="32" t="s">
        <v>3828</v>
      </c>
      <c r="G792" s="32">
        <v>200</v>
      </c>
      <c r="H792" s="32"/>
      <c r="I792" s="32"/>
      <c r="J792" s="32"/>
      <c r="K792" s="32"/>
      <c r="L792" s="32"/>
      <c r="M792" s="32" t="s">
        <v>4105</v>
      </c>
      <c r="N792" s="32" t="s">
        <v>3615</v>
      </c>
      <c r="O792" s="32" t="s">
        <v>2601</v>
      </c>
      <c r="P792" s="32" t="s">
        <v>2127</v>
      </c>
      <c r="Q792" s="33" t="s">
        <v>4284</v>
      </c>
      <c r="R792" s="27">
        <v>46288</v>
      </c>
      <c r="S792" s="27">
        <v>46290</v>
      </c>
      <c r="T792" s="22" t="s">
        <v>4331</v>
      </c>
      <c r="U792" s="32"/>
      <c r="V792" s="32"/>
      <c r="W792" s="32"/>
    </row>
    <row r="793" spans="1:23" ht="15" customHeight="1" x14ac:dyDescent="0.25">
      <c r="A793" s="31">
        <v>18002210126</v>
      </c>
      <c r="B793" s="25" t="s">
        <v>2600</v>
      </c>
      <c r="C793" s="25" t="s">
        <v>69</v>
      </c>
      <c r="D793" s="34" t="s">
        <v>3929</v>
      </c>
      <c r="E793" s="32" t="s">
        <v>4034</v>
      </c>
      <c r="F793" s="32" t="s">
        <v>3829</v>
      </c>
      <c r="G793" s="32">
        <v>200</v>
      </c>
      <c r="H793" s="32"/>
      <c r="I793" s="32"/>
      <c r="J793" s="32"/>
      <c r="K793" s="32"/>
      <c r="L793" s="32"/>
      <c r="M793" s="32" t="s">
        <v>4106</v>
      </c>
      <c r="N793" s="32" t="s">
        <v>29</v>
      </c>
      <c r="O793" s="32" t="s">
        <v>23</v>
      </c>
      <c r="P793" s="32" t="s">
        <v>23</v>
      </c>
      <c r="Q793" s="33" t="s">
        <v>4307</v>
      </c>
      <c r="R793" s="27">
        <v>46288</v>
      </c>
      <c r="S793" s="27">
        <v>46290</v>
      </c>
      <c r="T793" s="22" t="s">
        <v>4331</v>
      </c>
      <c r="U793" s="32"/>
      <c r="V793" s="32"/>
      <c r="W793" s="32"/>
    </row>
    <row r="794" spans="1:23" ht="15" customHeight="1" x14ac:dyDescent="0.25">
      <c r="A794" s="31">
        <v>97144918735</v>
      </c>
      <c r="B794" s="25" t="s">
        <v>2600</v>
      </c>
      <c r="C794" s="25" t="s">
        <v>69</v>
      </c>
      <c r="D794" s="34" t="s">
        <v>3930</v>
      </c>
      <c r="E794" s="32" t="s">
        <v>4035</v>
      </c>
      <c r="F794" s="32" t="s">
        <v>3830</v>
      </c>
      <c r="G794" s="32">
        <v>100</v>
      </c>
      <c r="H794" s="32"/>
      <c r="I794" s="32"/>
      <c r="J794" s="32"/>
      <c r="K794" s="32"/>
      <c r="L794" s="32"/>
      <c r="M794" s="32" t="s">
        <v>4107</v>
      </c>
      <c r="N794" s="32" t="s">
        <v>4177</v>
      </c>
      <c r="O794" s="32" t="s">
        <v>4330</v>
      </c>
      <c r="P794" s="32" t="s">
        <v>4178</v>
      </c>
      <c r="Q794" s="33" t="s">
        <v>4288</v>
      </c>
      <c r="R794" s="27">
        <v>46288</v>
      </c>
      <c r="S794" s="27">
        <v>46290</v>
      </c>
      <c r="T794" s="22" t="s">
        <v>4331</v>
      </c>
      <c r="U794" s="32"/>
      <c r="V794" s="32"/>
      <c r="W794" s="32"/>
    </row>
    <row r="795" spans="1:23" ht="15" customHeight="1" x14ac:dyDescent="0.25">
      <c r="A795" s="31">
        <v>82419361500</v>
      </c>
      <c r="B795" s="25" t="s">
        <v>2600</v>
      </c>
      <c r="C795" s="25" t="s">
        <v>69</v>
      </c>
      <c r="D795" s="34" t="s">
        <v>3931</v>
      </c>
      <c r="E795" s="32" t="s">
        <v>4036</v>
      </c>
      <c r="F795" s="32" t="s">
        <v>3831</v>
      </c>
      <c r="G795" s="32">
        <v>100</v>
      </c>
      <c r="H795" s="32"/>
      <c r="I795" s="32"/>
      <c r="J795" s="32"/>
      <c r="K795" s="32"/>
      <c r="L795" s="32"/>
      <c r="M795" s="32" t="s">
        <v>4157</v>
      </c>
      <c r="N795" s="32" t="s">
        <v>4175</v>
      </c>
      <c r="O795" s="32" t="s">
        <v>2601</v>
      </c>
      <c r="P795" s="32" t="s">
        <v>2127</v>
      </c>
      <c r="Q795" s="33" t="s">
        <v>4285</v>
      </c>
      <c r="R795" s="27">
        <v>46288</v>
      </c>
      <c r="S795" s="27">
        <v>46290</v>
      </c>
      <c r="T795" s="22" t="s">
        <v>4331</v>
      </c>
      <c r="U795" s="32"/>
      <c r="V795" s="32"/>
      <c r="W795" s="32"/>
    </row>
    <row r="796" spans="1:23" ht="15" customHeight="1" x14ac:dyDescent="0.25">
      <c r="A796" s="31">
        <v>18006541517</v>
      </c>
      <c r="B796" s="25" t="s">
        <v>2600</v>
      </c>
      <c r="C796" s="25" t="s">
        <v>69</v>
      </c>
      <c r="D796" s="34" t="s">
        <v>3932</v>
      </c>
      <c r="E796" s="33" t="s">
        <v>4167</v>
      </c>
      <c r="F796" s="32" t="s">
        <v>3832</v>
      </c>
      <c r="G796" s="32">
        <v>100</v>
      </c>
      <c r="H796" s="32"/>
      <c r="I796" s="32"/>
      <c r="J796" s="32"/>
      <c r="K796" s="32"/>
      <c r="L796" s="32"/>
      <c r="M796" s="32" t="s">
        <v>4158</v>
      </c>
      <c r="N796" s="32" t="s">
        <v>41</v>
      </c>
      <c r="O796" s="32" t="s">
        <v>23</v>
      </c>
      <c r="P796" s="32" t="s">
        <v>23</v>
      </c>
      <c r="Q796" s="32"/>
      <c r="R796" s="27">
        <v>46288</v>
      </c>
      <c r="S796" s="27">
        <v>46290</v>
      </c>
      <c r="T796" s="22" t="s">
        <v>4331</v>
      </c>
      <c r="U796" s="32"/>
      <c r="V796" s="32"/>
      <c r="W796" s="32"/>
    </row>
    <row r="797" spans="1:23" ht="15" customHeight="1" x14ac:dyDescent="0.25">
      <c r="A797" s="31">
        <v>19095952999</v>
      </c>
      <c r="B797" s="25" t="s">
        <v>2600</v>
      </c>
      <c r="C797" s="25" t="s">
        <v>69</v>
      </c>
      <c r="D797" s="34" t="s">
        <v>3933</v>
      </c>
      <c r="E797" s="32" t="s">
        <v>4037</v>
      </c>
      <c r="F797" s="32" t="s">
        <v>3833</v>
      </c>
      <c r="G797" s="32">
        <v>100</v>
      </c>
      <c r="H797" s="32"/>
      <c r="I797" s="32"/>
      <c r="J797" s="32"/>
      <c r="K797" s="32"/>
      <c r="L797" s="32"/>
      <c r="M797" s="32" t="s">
        <v>4140</v>
      </c>
      <c r="N797" s="32" t="s">
        <v>29</v>
      </c>
      <c r="O797" s="32" t="s">
        <v>23</v>
      </c>
      <c r="P797" s="32" t="s">
        <v>23</v>
      </c>
      <c r="Q797" s="33" t="s">
        <v>4308</v>
      </c>
      <c r="R797" s="27">
        <v>46288</v>
      </c>
      <c r="S797" s="27">
        <v>46290</v>
      </c>
      <c r="T797" s="22" t="s">
        <v>4331</v>
      </c>
      <c r="U797" s="32"/>
      <c r="V797" s="32"/>
      <c r="W797" s="32"/>
    </row>
    <row r="798" spans="1:23" ht="15" customHeight="1" x14ac:dyDescent="0.25">
      <c r="A798" s="31" t="s">
        <v>3812</v>
      </c>
      <c r="B798" s="25" t="s">
        <v>2600</v>
      </c>
      <c r="C798" s="25" t="s">
        <v>69</v>
      </c>
      <c r="D798" s="34" t="s">
        <v>3934</v>
      </c>
      <c r="E798" s="32" t="s">
        <v>4038</v>
      </c>
      <c r="F798" s="32" t="s">
        <v>3834</v>
      </c>
      <c r="G798" s="32">
        <v>100</v>
      </c>
      <c r="H798" s="32"/>
      <c r="I798" s="32"/>
      <c r="J798" s="32"/>
      <c r="K798" s="32"/>
      <c r="L798" s="32"/>
      <c r="M798" s="32" t="s">
        <v>4108</v>
      </c>
      <c r="N798" s="32" t="s">
        <v>41</v>
      </c>
      <c r="O798" s="32" t="s">
        <v>23</v>
      </c>
      <c r="P798" s="32" t="s">
        <v>23</v>
      </c>
      <c r="Q798" s="33" t="s">
        <v>4309</v>
      </c>
      <c r="R798" s="27">
        <v>46288</v>
      </c>
      <c r="S798" s="27">
        <v>46290</v>
      </c>
      <c r="T798" s="22" t="s">
        <v>4331</v>
      </c>
      <c r="U798" s="32"/>
      <c r="V798" s="32"/>
      <c r="W798" s="32"/>
    </row>
    <row r="799" spans="1:23" ht="15" customHeight="1" x14ac:dyDescent="0.25">
      <c r="A799" s="31">
        <v>18554232794</v>
      </c>
      <c r="B799" s="25" t="s">
        <v>2600</v>
      </c>
      <c r="C799" s="25" t="s">
        <v>69</v>
      </c>
      <c r="D799" s="34" t="s">
        <v>3935</v>
      </c>
      <c r="E799" s="32" t="s">
        <v>4039</v>
      </c>
      <c r="F799" s="32" t="s">
        <v>3835</v>
      </c>
      <c r="G799" s="32">
        <v>100</v>
      </c>
      <c r="H799" s="32"/>
      <c r="I799" s="32"/>
      <c r="J799" s="32"/>
      <c r="K799" s="32"/>
      <c r="L799" s="32"/>
      <c r="M799" s="32" t="s">
        <v>4109</v>
      </c>
      <c r="N799" s="32" t="s">
        <v>29</v>
      </c>
      <c r="O799" s="32" t="s">
        <v>23</v>
      </c>
      <c r="P799" s="32" t="s">
        <v>23</v>
      </c>
      <c r="Q799" s="32"/>
      <c r="R799" s="27">
        <v>46288</v>
      </c>
      <c r="S799" s="27">
        <v>46290</v>
      </c>
      <c r="T799" s="22" t="s">
        <v>4331</v>
      </c>
      <c r="U799" s="32"/>
      <c r="V799" s="32"/>
      <c r="W799" s="32"/>
    </row>
    <row r="800" spans="1:23" ht="15" customHeight="1" x14ac:dyDescent="0.25">
      <c r="A800" s="31">
        <v>17147712149</v>
      </c>
      <c r="B800" s="25" t="s">
        <v>2600</v>
      </c>
      <c r="C800" s="25" t="s">
        <v>69</v>
      </c>
      <c r="D800" s="34" t="s">
        <v>3936</v>
      </c>
      <c r="E800" s="32" t="s">
        <v>4040</v>
      </c>
      <c r="F800" s="32" t="s">
        <v>3836</v>
      </c>
      <c r="G800" s="32">
        <v>600</v>
      </c>
      <c r="H800" s="32"/>
      <c r="I800" s="32"/>
      <c r="J800" s="32"/>
      <c r="K800" s="32"/>
      <c r="L800" s="32"/>
      <c r="M800" s="32" t="s">
        <v>4141</v>
      </c>
      <c r="N800" s="32" t="s">
        <v>29</v>
      </c>
      <c r="O800" s="32" t="s">
        <v>23</v>
      </c>
      <c r="P800" s="32" t="s">
        <v>23</v>
      </c>
      <c r="Q800" s="33" t="s">
        <v>4310</v>
      </c>
      <c r="R800" s="27">
        <v>46288</v>
      </c>
      <c r="S800" s="27">
        <v>46290</v>
      </c>
      <c r="T800" s="22" t="s">
        <v>4331</v>
      </c>
      <c r="U800" s="32"/>
      <c r="V800" s="32"/>
      <c r="W800" s="32"/>
    </row>
    <row r="801" spans="1:23" ht="15" customHeight="1" x14ac:dyDescent="0.25">
      <c r="A801" s="31">
        <v>18002969690</v>
      </c>
      <c r="B801" s="25" t="s">
        <v>2600</v>
      </c>
      <c r="C801" s="25" t="s">
        <v>69</v>
      </c>
      <c r="D801" s="34" t="s">
        <v>3937</v>
      </c>
      <c r="E801" s="32" t="s">
        <v>4041</v>
      </c>
      <c r="F801" s="32" t="s">
        <v>3837</v>
      </c>
      <c r="G801" s="32">
        <v>100</v>
      </c>
      <c r="H801" s="32"/>
      <c r="I801" s="32"/>
      <c r="J801" s="32"/>
      <c r="K801" s="32"/>
      <c r="L801" s="32"/>
      <c r="M801" s="32" t="s">
        <v>4110</v>
      </c>
      <c r="N801" s="32" t="s">
        <v>45</v>
      </c>
      <c r="O801" s="32" t="s">
        <v>23</v>
      </c>
      <c r="P801" s="32" t="s">
        <v>23</v>
      </c>
      <c r="Q801" s="33" t="s">
        <v>4312</v>
      </c>
      <c r="R801" s="27">
        <v>46288</v>
      </c>
      <c r="S801" s="27">
        <v>46290</v>
      </c>
      <c r="T801" s="22" t="s">
        <v>4331</v>
      </c>
      <c r="U801" s="32"/>
      <c r="V801" s="32"/>
      <c r="W801" s="32"/>
    </row>
    <row r="802" spans="1:23" ht="15" customHeight="1" x14ac:dyDescent="0.25">
      <c r="A802" s="31">
        <v>17142784333</v>
      </c>
      <c r="B802" s="25" t="s">
        <v>2600</v>
      </c>
      <c r="C802" s="25" t="s">
        <v>69</v>
      </c>
      <c r="D802" s="34" t="s">
        <v>3938</v>
      </c>
      <c r="E802" s="32" t="s">
        <v>4042</v>
      </c>
      <c r="F802" s="32" t="s">
        <v>3838</v>
      </c>
      <c r="G802" s="32">
        <v>200</v>
      </c>
      <c r="H802" s="32"/>
      <c r="I802" s="32"/>
      <c r="J802" s="32"/>
      <c r="K802" s="32"/>
      <c r="L802" s="32"/>
      <c r="M802" s="32" t="s">
        <v>4142</v>
      </c>
      <c r="N802" s="32" t="s">
        <v>29</v>
      </c>
      <c r="O802" s="32" t="s">
        <v>23</v>
      </c>
      <c r="P802" s="32" t="s">
        <v>23</v>
      </c>
      <c r="Q802" s="33" t="s">
        <v>4294</v>
      </c>
      <c r="R802" s="27">
        <v>46288</v>
      </c>
      <c r="S802" s="27">
        <v>46290</v>
      </c>
      <c r="T802" s="22" t="s">
        <v>4331</v>
      </c>
      <c r="U802" s="32"/>
      <c r="V802" s="32"/>
      <c r="W802" s="32"/>
    </row>
    <row r="803" spans="1:23" ht="15" customHeight="1" x14ac:dyDescent="0.25">
      <c r="A803" s="31">
        <v>19548954012</v>
      </c>
      <c r="B803" s="25" t="s">
        <v>2600</v>
      </c>
      <c r="C803" s="25" t="s">
        <v>69</v>
      </c>
      <c r="D803" s="34" t="s">
        <v>3939</v>
      </c>
      <c r="E803" s="32" t="s">
        <v>4043</v>
      </c>
      <c r="F803" s="32" t="s">
        <v>848</v>
      </c>
      <c r="G803" s="32">
        <v>100</v>
      </c>
      <c r="H803" s="32"/>
      <c r="I803" s="32"/>
      <c r="J803" s="32"/>
      <c r="K803" s="32"/>
      <c r="L803" s="32"/>
      <c r="M803" s="32" t="s">
        <v>4111</v>
      </c>
      <c r="N803" s="32" t="s">
        <v>28</v>
      </c>
      <c r="O803" s="32" t="s">
        <v>23</v>
      </c>
      <c r="P803" s="32" t="s">
        <v>23</v>
      </c>
      <c r="Q803" s="33" t="s">
        <v>4311</v>
      </c>
      <c r="R803" s="27">
        <v>46288</v>
      </c>
      <c r="S803" s="27">
        <v>46290</v>
      </c>
      <c r="T803" s="22" t="s">
        <v>4331</v>
      </c>
      <c r="U803" s="32"/>
      <c r="V803" s="32"/>
      <c r="W803" s="32"/>
    </row>
    <row r="804" spans="1:23" ht="15" customHeight="1" x14ac:dyDescent="0.25">
      <c r="A804" s="31">
        <v>18087975043</v>
      </c>
      <c r="B804" s="25" t="s">
        <v>2600</v>
      </c>
      <c r="C804" s="25" t="s">
        <v>69</v>
      </c>
      <c r="D804" s="34" t="s">
        <v>3940</v>
      </c>
      <c r="E804" s="33" t="s">
        <v>4203</v>
      </c>
      <c r="F804" s="32" t="s">
        <v>3839</v>
      </c>
      <c r="G804" s="32">
        <v>3000</v>
      </c>
      <c r="H804" s="32"/>
      <c r="I804" s="32"/>
      <c r="J804" s="32"/>
      <c r="K804" s="32"/>
      <c r="L804" s="32"/>
      <c r="M804" s="32" t="s">
        <v>4076</v>
      </c>
      <c r="N804" s="32" t="s">
        <v>36</v>
      </c>
      <c r="O804" s="32" t="s">
        <v>23</v>
      </c>
      <c r="P804" s="32" t="s">
        <v>23</v>
      </c>
      <c r="Q804" s="33" t="s">
        <v>4204</v>
      </c>
      <c r="R804" s="27">
        <v>46288</v>
      </c>
      <c r="S804" s="27">
        <v>46290</v>
      </c>
      <c r="T804" s="22" t="s">
        <v>4331</v>
      </c>
      <c r="U804" s="32"/>
      <c r="V804" s="32"/>
      <c r="W804" s="32"/>
    </row>
    <row r="805" spans="1:23" ht="15" customHeight="1" x14ac:dyDescent="0.25">
      <c r="A805" s="31">
        <v>13232607122</v>
      </c>
      <c r="B805" s="25" t="s">
        <v>2600</v>
      </c>
      <c r="C805" s="25" t="s">
        <v>69</v>
      </c>
      <c r="D805" s="34" t="s">
        <v>3941</v>
      </c>
      <c r="E805" s="32" t="s">
        <v>4044</v>
      </c>
      <c r="F805" s="32" t="s">
        <v>2786</v>
      </c>
      <c r="G805" s="32">
        <v>100</v>
      </c>
      <c r="H805" s="32"/>
      <c r="I805" s="32"/>
      <c r="J805" s="32"/>
      <c r="K805" s="32"/>
      <c r="L805" s="32"/>
      <c r="M805" s="32" t="s">
        <v>4143</v>
      </c>
      <c r="N805" s="32" t="s">
        <v>29</v>
      </c>
      <c r="O805" s="32" t="s">
        <v>23</v>
      </c>
      <c r="P805" s="32" t="s">
        <v>23</v>
      </c>
      <c r="Q805" s="33" t="s">
        <v>4313</v>
      </c>
      <c r="R805" s="27">
        <v>46288</v>
      </c>
      <c r="S805" s="27">
        <v>46290</v>
      </c>
      <c r="T805" s="22" t="s">
        <v>4331</v>
      </c>
      <c r="U805" s="32"/>
      <c r="V805" s="32"/>
      <c r="W805" s="32"/>
    </row>
    <row r="806" spans="1:23" ht="15" customHeight="1" x14ac:dyDescent="0.25">
      <c r="A806" s="31" t="s">
        <v>3812</v>
      </c>
      <c r="B806" s="25" t="s">
        <v>2600</v>
      </c>
      <c r="C806" s="25" t="s">
        <v>69</v>
      </c>
      <c r="D806" s="34" t="s">
        <v>3942</v>
      </c>
      <c r="E806" s="33" t="s">
        <v>4205</v>
      </c>
      <c r="F806" s="32" t="s">
        <v>858</v>
      </c>
      <c r="G806" s="32">
        <v>100</v>
      </c>
      <c r="H806" s="32"/>
      <c r="I806" s="32"/>
      <c r="J806" s="32"/>
      <c r="K806" s="32"/>
      <c r="L806" s="32"/>
      <c r="M806" s="32" t="s">
        <v>4112</v>
      </c>
      <c r="N806" s="32" t="s">
        <v>29</v>
      </c>
      <c r="O806" s="32" t="s">
        <v>23</v>
      </c>
      <c r="P806" s="32" t="s">
        <v>23</v>
      </c>
      <c r="Q806" s="32"/>
      <c r="R806" s="27">
        <v>46288</v>
      </c>
      <c r="S806" s="27">
        <v>46290</v>
      </c>
      <c r="T806" s="22" t="s">
        <v>4331</v>
      </c>
      <c r="U806" s="32"/>
      <c r="V806" s="32"/>
      <c r="W806" s="32"/>
    </row>
    <row r="807" spans="1:23" ht="15" customHeight="1" x14ac:dyDescent="0.25">
      <c r="A807" s="31" t="s">
        <v>3812</v>
      </c>
      <c r="B807" s="25" t="s">
        <v>2600</v>
      </c>
      <c r="C807" s="25" t="s">
        <v>69</v>
      </c>
      <c r="D807" s="34" t="s">
        <v>3943</v>
      </c>
      <c r="E807" s="33" t="s">
        <v>4206</v>
      </c>
      <c r="F807" s="32" t="s">
        <v>3840</v>
      </c>
      <c r="G807" s="32">
        <v>2100</v>
      </c>
      <c r="H807" s="32"/>
      <c r="I807" s="32"/>
      <c r="J807" s="32"/>
      <c r="K807" s="32"/>
      <c r="L807" s="32"/>
      <c r="M807" s="32" t="s">
        <v>3469</v>
      </c>
      <c r="N807" s="32" t="s">
        <v>43</v>
      </c>
      <c r="O807" s="32" t="s">
        <v>23</v>
      </c>
      <c r="P807" s="32" t="s">
        <v>23</v>
      </c>
      <c r="Q807" s="32"/>
      <c r="R807" s="27">
        <v>46288</v>
      </c>
      <c r="S807" s="27">
        <v>46290</v>
      </c>
      <c r="T807" s="22" t="s">
        <v>4331</v>
      </c>
      <c r="U807" s="32"/>
      <c r="V807" s="32"/>
      <c r="W807" s="32"/>
    </row>
    <row r="808" spans="1:23" ht="15" customHeight="1" x14ac:dyDescent="0.25">
      <c r="A808" s="31" t="s">
        <v>3812</v>
      </c>
      <c r="B808" s="25" t="s">
        <v>2600</v>
      </c>
      <c r="C808" s="25" t="s">
        <v>69</v>
      </c>
      <c r="D808" s="34" t="s">
        <v>3944</v>
      </c>
      <c r="E808" s="32"/>
      <c r="F808" s="32" t="s">
        <v>3841</v>
      </c>
      <c r="G808" s="32">
        <v>1200</v>
      </c>
      <c r="H808" s="32"/>
      <c r="I808" s="32"/>
      <c r="J808" s="32"/>
      <c r="K808" s="32"/>
      <c r="L808" s="32"/>
      <c r="M808" s="32" t="s">
        <v>3469</v>
      </c>
      <c r="N808" s="32" t="s">
        <v>43</v>
      </c>
      <c r="O808" s="32" t="s">
        <v>23</v>
      </c>
      <c r="P808" s="32" t="s">
        <v>23</v>
      </c>
      <c r="Q808" s="32"/>
      <c r="R808" s="27">
        <v>46288</v>
      </c>
      <c r="S808" s="27">
        <v>46290</v>
      </c>
      <c r="T808" s="22" t="s">
        <v>4331</v>
      </c>
      <c r="U808" s="32"/>
      <c r="V808" s="32"/>
      <c r="W808" s="32"/>
    </row>
    <row r="809" spans="1:23" ht="15" customHeight="1" x14ac:dyDescent="0.25">
      <c r="A809" s="31">
        <v>13237807800</v>
      </c>
      <c r="B809" s="25" t="s">
        <v>2600</v>
      </c>
      <c r="C809" s="25" t="s">
        <v>69</v>
      </c>
      <c r="D809" s="34" t="s">
        <v>3945</v>
      </c>
      <c r="E809" s="33" t="s">
        <v>4168</v>
      </c>
      <c r="F809" s="32" t="s">
        <v>3842</v>
      </c>
      <c r="G809" s="32">
        <v>100</v>
      </c>
      <c r="H809" s="32"/>
      <c r="I809" s="32"/>
      <c r="J809" s="32"/>
      <c r="K809" s="32"/>
      <c r="L809" s="32"/>
      <c r="M809" s="32" t="s">
        <v>4159</v>
      </c>
      <c r="N809" s="32" t="s">
        <v>29</v>
      </c>
      <c r="O809" s="32" t="s">
        <v>23</v>
      </c>
      <c r="P809" s="32" t="s">
        <v>23</v>
      </c>
      <c r="Q809" s="32"/>
      <c r="R809" s="27">
        <v>46288</v>
      </c>
      <c r="S809" s="27">
        <v>46290</v>
      </c>
      <c r="T809" s="22" t="s">
        <v>4331</v>
      </c>
      <c r="U809" s="32"/>
      <c r="V809" s="32"/>
      <c r="W809" s="32"/>
    </row>
    <row r="810" spans="1:23" ht="15" customHeight="1" x14ac:dyDescent="0.25">
      <c r="A810" s="31">
        <v>12545261258</v>
      </c>
      <c r="B810" s="25" t="s">
        <v>2600</v>
      </c>
      <c r="C810" s="25" t="s">
        <v>69</v>
      </c>
      <c r="D810" s="34" t="s">
        <v>3946</v>
      </c>
      <c r="E810" s="33" t="s">
        <v>4207</v>
      </c>
      <c r="F810" s="32" t="s">
        <v>3843</v>
      </c>
      <c r="G810" s="32">
        <v>1500</v>
      </c>
      <c r="H810" s="32"/>
      <c r="I810" s="32"/>
      <c r="J810" s="32"/>
      <c r="K810" s="32"/>
      <c r="L810" s="32"/>
      <c r="M810" s="32" t="s">
        <v>3469</v>
      </c>
      <c r="N810" s="32" t="s">
        <v>43</v>
      </c>
      <c r="O810" s="32" t="s">
        <v>23</v>
      </c>
      <c r="P810" s="32" t="s">
        <v>23</v>
      </c>
      <c r="Q810" s="33" t="s">
        <v>4208</v>
      </c>
      <c r="R810" s="27">
        <v>46288</v>
      </c>
      <c r="S810" s="27">
        <v>46290</v>
      </c>
      <c r="T810" s="22" t="s">
        <v>4331</v>
      </c>
      <c r="U810" s="32"/>
      <c r="V810" s="32"/>
      <c r="W810" s="32"/>
    </row>
    <row r="811" spans="1:23" ht="15" customHeight="1" x14ac:dyDescent="0.25">
      <c r="A811" s="31">
        <v>18884465242</v>
      </c>
      <c r="B811" s="25" t="s">
        <v>2600</v>
      </c>
      <c r="C811" s="25" t="s">
        <v>69</v>
      </c>
      <c r="D811" s="34" t="s">
        <v>3947</v>
      </c>
      <c r="E811" s="33" t="s">
        <v>4209</v>
      </c>
      <c r="F811" s="32" t="s">
        <v>3844</v>
      </c>
      <c r="G811" s="32">
        <v>100</v>
      </c>
      <c r="H811" s="32"/>
      <c r="I811" s="32"/>
      <c r="J811" s="32"/>
      <c r="K811" s="32"/>
      <c r="L811" s="32"/>
      <c r="M811" s="32" t="s">
        <v>4077</v>
      </c>
      <c r="N811" s="32" t="s">
        <v>28</v>
      </c>
      <c r="O811" s="32" t="s">
        <v>23</v>
      </c>
      <c r="P811" s="32" t="s">
        <v>23</v>
      </c>
      <c r="Q811" s="33" t="s">
        <v>4210</v>
      </c>
      <c r="R811" s="27">
        <v>46288</v>
      </c>
      <c r="S811" s="27">
        <v>46290</v>
      </c>
      <c r="T811" s="22" t="s">
        <v>4331</v>
      </c>
      <c r="U811" s="32"/>
      <c r="V811" s="32"/>
      <c r="W811" s="32"/>
    </row>
    <row r="812" spans="1:23" ht="15" customHeight="1" x14ac:dyDescent="0.25">
      <c r="A812" s="31" t="s">
        <v>3812</v>
      </c>
      <c r="B812" s="25" t="s">
        <v>2600</v>
      </c>
      <c r="C812" s="25" t="s">
        <v>69</v>
      </c>
      <c r="D812" s="34" t="s">
        <v>3948</v>
      </c>
      <c r="E812" s="33" t="s">
        <v>4217</v>
      </c>
      <c r="F812" s="32" t="s">
        <v>3845</v>
      </c>
      <c r="G812" s="32">
        <v>800</v>
      </c>
      <c r="H812" s="32"/>
      <c r="I812" s="32"/>
      <c r="J812" s="32"/>
      <c r="K812" s="32"/>
      <c r="L812" s="32"/>
      <c r="M812" s="32" t="s">
        <v>3469</v>
      </c>
      <c r="N812" s="32" t="s">
        <v>43</v>
      </c>
      <c r="O812" s="32" t="s">
        <v>23</v>
      </c>
      <c r="P812" s="32" t="s">
        <v>23</v>
      </c>
      <c r="Q812" s="32"/>
      <c r="R812" s="27">
        <v>46288</v>
      </c>
      <c r="S812" s="27">
        <v>46290</v>
      </c>
      <c r="T812" s="22" t="s">
        <v>4331</v>
      </c>
      <c r="U812" s="32"/>
      <c r="V812" s="32"/>
      <c r="W812" s="32"/>
    </row>
    <row r="813" spans="1:23" ht="15" customHeight="1" x14ac:dyDescent="0.25">
      <c r="A813" s="31">
        <v>12025067218</v>
      </c>
      <c r="B813" s="25" t="s">
        <v>2600</v>
      </c>
      <c r="C813" s="25" t="s">
        <v>69</v>
      </c>
      <c r="D813" s="34" t="s">
        <v>3949</v>
      </c>
      <c r="E813" s="33" t="s">
        <v>4218</v>
      </c>
      <c r="F813" s="32" t="s">
        <v>3846</v>
      </c>
      <c r="G813" s="32">
        <v>800</v>
      </c>
      <c r="H813" s="32"/>
      <c r="I813" s="32"/>
      <c r="J813" s="32"/>
      <c r="K813" s="32"/>
      <c r="L813" s="32"/>
      <c r="M813" s="32" t="s">
        <v>3469</v>
      </c>
      <c r="N813" s="32" t="s">
        <v>43</v>
      </c>
      <c r="O813" s="32" t="s">
        <v>23</v>
      </c>
      <c r="P813" s="32" t="s">
        <v>23</v>
      </c>
      <c r="Q813" s="33" t="s">
        <v>4219</v>
      </c>
      <c r="R813" s="27">
        <v>46288</v>
      </c>
      <c r="S813" s="27">
        <v>46290</v>
      </c>
      <c r="T813" s="22" t="s">
        <v>4331</v>
      </c>
      <c r="U813" s="32"/>
      <c r="V813" s="32"/>
      <c r="W813" s="32"/>
    </row>
    <row r="814" spans="1:23" ht="15" customHeight="1" x14ac:dyDescent="0.25">
      <c r="A814" s="31" t="s">
        <v>3812</v>
      </c>
      <c r="B814" s="25" t="s">
        <v>2600</v>
      </c>
      <c r="C814" s="25" t="s">
        <v>69</v>
      </c>
      <c r="D814" s="34" t="s">
        <v>3950</v>
      </c>
      <c r="E814" s="33" t="s">
        <v>4220</v>
      </c>
      <c r="F814" s="32" t="s">
        <v>3847</v>
      </c>
      <c r="G814" s="32">
        <v>2100</v>
      </c>
      <c r="H814" s="32"/>
      <c r="I814" s="32"/>
      <c r="J814" s="32"/>
      <c r="K814" s="32"/>
      <c r="L814" s="32"/>
      <c r="M814" s="32" t="s">
        <v>3469</v>
      </c>
      <c r="N814" s="32" t="s">
        <v>43</v>
      </c>
      <c r="O814" s="32" t="s">
        <v>23</v>
      </c>
      <c r="P814" s="32" t="s">
        <v>23</v>
      </c>
      <c r="Q814" s="32"/>
      <c r="R814" s="27">
        <v>46288</v>
      </c>
      <c r="S814" s="27">
        <v>46290</v>
      </c>
      <c r="T814" s="22" t="s">
        <v>4331</v>
      </c>
      <c r="U814" s="32"/>
      <c r="V814" s="32"/>
      <c r="W814" s="32"/>
    </row>
    <row r="815" spans="1:23" ht="15" customHeight="1" x14ac:dyDescent="0.25">
      <c r="A815" s="31">
        <v>15023841520</v>
      </c>
      <c r="B815" s="25" t="s">
        <v>2600</v>
      </c>
      <c r="C815" s="25" t="s">
        <v>69</v>
      </c>
      <c r="D815" s="34" t="s">
        <v>3951</v>
      </c>
      <c r="E815" s="32" t="s">
        <v>4045</v>
      </c>
      <c r="F815" s="32" t="s">
        <v>3848</v>
      </c>
      <c r="G815" s="32">
        <v>100</v>
      </c>
      <c r="H815" s="32"/>
      <c r="I815" s="32"/>
      <c r="J815" s="32"/>
      <c r="K815" s="32"/>
      <c r="L815" s="32"/>
      <c r="M815" s="32" t="s">
        <v>4113</v>
      </c>
      <c r="N815" s="32" t="s">
        <v>1714</v>
      </c>
      <c r="O815" s="32" t="s">
        <v>23</v>
      </c>
      <c r="P815" s="32" t="s">
        <v>23</v>
      </c>
      <c r="Q815" s="33" t="s">
        <v>4314</v>
      </c>
      <c r="R815" s="27">
        <v>46288</v>
      </c>
      <c r="S815" s="27">
        <v>46290</v>
      </c>
      <c r="T815" s="22" t="s">
        <v>4331</v>
      </c>
      <c r="U815" s="32"/>
      <c r="V815" s="32"/>
      <c r="W815" s="32"/>
    </row>
    <row r="816" spans="1:23" ht="15" customHeight="1" x14ac:dyDescent="0.25">
      <c r="A816" s="31">
        <v>12155205565</v>
      </c>
      <c r="B816" s="25" t="s">
        <v>2600</v>
      </c>
      <c r="C816" s="25" t="s">
        <v>69</v>
      </c>
      <c r="D816" s="34" t="s">
        <v>3952</v>
      </c>
      <c r="E816" s="33" t="s">
        <v>4221</v>
      </c>
      <c r="F816" s="32" t="s">
        <v>3849</v>
      </c>
      <c r="G816" s="32">
        <v>675</v>
      </c>
      <c r="H816" s="32"/>
      <c r="I816" s="32"/>
      <c r="J816" s="32"/>
      <c r="K816" s="32"/>
      <c r="L816" s="32"/>
      <c r="M816" s="32" t="s">
        <v>4078</v>
      </c>
      <c r="N816" s="32" t="s">
        <v>43</v>
      </c>
      <c r="O816" s="32" t="s">
        <v>23</v>
      </c>
      <c r="P816" s="32" t="s">
        <v>23</v>
      </c>
      <c r="Q816" s="33" t="s">
        <v>4222</v>
      </c>
      <c r="R816" s="27">
        <v>46288</v>
      </c>
      <c r="S816" s="27">
        <v>46290</v>
      </c>
      <c r="T816" s="22" t="s">
        <v>4331</v>
      </c>
      <c r="U816" s="32"/>
      <c r="V816" s="32"/>
      <c r="W816" s="32"/>
    </row>
    <row r="817" spans="1:23" ht="15" customHeight="1" x14ac:dyDescent="0.25">
      <c r="A817" s="31">
        <v>14632022723</v>
      </c>
      <c r="B817" s="25" t="s">
        <v>2600</v>
      </c>
      <c r="C817" s="25" t="s">
        <v>69</v>
      </c>
      <c r="D817" s="34" t="s">
        <v>3953</v>
      </c>
      <c r="E817" s="33" t="s">
        <v>4223</v>
      </c>
      <c r="F817" s="32" t="s">
        <v>3850</v>
      </c>
      <c r="G817" s="32">
        <v>1500</v>
      </c>
      <c r="H817" s="32"/>
      <c r="I817" s="32"/>
      <c r="J817" s="32"/>
      <c r="K817" s="32"/>
      <c r="L817" s="32"/>
      <c r="M817" s="32" t="s">
        <v>3469</v>
      </c>
      <c r="N817" s="32" t="s">
        <v>43</v>
      </c>
      <c r="O817" s="32" t="s">
        <v>23</v>
      </c>
      <c r="P817" s="32" t="s">
        <v>23</v>
      </c>
      <c r="Q817" s="33" t="s">
        <v>4224</v>
      </c>
      <c r="R817" s="27">
        <v>46288</v>
      </c>
      <c r="S817" s="27">
        <v>46290</v>
      </c>
      <c r="T817" s="22" t="s">
        <v>4331</v>
      </c>
      <c r="U817" s="32"/>
      <c r="V817" s="32"/>
      <c r="W817" s="32"/>
    </row>
    <row r="818" spans="1:23" ht="15" customHeight="1" x14ac:dyDescent="0.25">
      <c r="A818" s="31">
        <v>12146383300</v>
      </c>
      <c r="B818" s="25" t="s">
        <v>2600</v>
      </c>
      <c r="C818" s="25" t="s">
        <v>69</v>
      </c>
      <c r="D818" s="34" t="s">
        <v>3954</v>
      </c>
      <c r="E818" s="33" t="s">
        <v>4169</v>
      </c>
      <c r="F818" s="32" t="s">
        <v>3851</v>
      </c>
      <c r="G818" s="32">
        <v>100</v>
      </c>
      <c r="H818" s="32"/>
      <c r="I818" s="32"/>
      <c r="J818" s="32"/>
      <c r="K818" s="32"/>
      <c r="L818" s="32"/>
      <c r="M818" s="32" t="s">
        <v>4079</v>
      </c>
      <c r="N818" s="32" t="s">
        <v>33</v>
      </c>
      <c r="O818" s="32" t="s">
        <v>23</v>
      </c>
      <c r="P818" s="32" t="s">
        <v>23</v>
      </c>
      <c r="Q818" s="33" t="s">
        <v>4317</v>
      </c>
      <c r="R818" s="27">
        <v>46288</v>
      </c>
      <c r="S818" s="27">
        <v>46290</v>
      </c>
      <c r="T818" s="22" t="s">
        <v>4331</v>
      </c>
      <c r="U818" s="32"/>
      <c r="V818" s="32"/>
      <c r="W818" s="32"/>
    </row>
    <row r="819" spans="1:23" ht="15" customHeight="1" x14ac:dyDescent="0.25">
      <c r="A819" s="31">
        <v>13022058113</v>
      </c>
      <c r="B819" s="25" t="s">
        <v>2600</v>
      </c>
      <c r="C819" s="25" t="s">
        <v>69</v>
      </c>
      <c r="D819" s="34" t="s">
        <v>3955</v>
      </c>
      <c r="E819" s="33" t="s">
        <v>4225</v>
      </c>
      <c r="F819" s="32" t="s">
        <v>3852</v>
      </c>
      <c r="G819" s="32">
        <v>100</v>
      </c>
      <c r="H819" s="32"/>
      <c r="I819" s="32"/>
      <c r="J819" s="32"/>
      <c r="K819" s="32"/>
      <c r="L819" s="32"/>
      <c r="M819" s="32" t="s">
        <v>4080</v>
      </c>
      <c r="N819" s="32" t="s">
        <v>34</v>
      </c>
      <c r="O819" s="32" t="s">
        <v>23</v>
      </c>
      <c r="P819" s="32" t="s">
        <v>23</v>
      </c>
      <c r="Q819" s="33" t="s">
        <v>4226</v>
      </c>
      <c r="R819" s="27">
        <v>46288</v>
      </c>
      <c r="S819" s="27">
        <v>46290</v>
      </c>
      <c r="T819" s="22" t="s">
        <v>4331</v>
      </c>
      <c r="U819" s="32"/>
      <c r="V819" s="32"/>
      <c r="W819" s="32"/>
    </row>
    <row r="820" spans="1:23" ht="15" customHeight="1" x14ac:dyDescent="0.25">
      <c r="A820" s="31">
        <v>441924263339</v>
      </c>
      <c r="B820" s="25" t="s">
        <v>2600</v>
      </c>
      <c r="C820" s="25" t="s">
        <v>69</v>
      </c>
      <c r="D820" s="34" t="s">
        <v>3956</v>
      </c>
      <c r="E820" s="32" t="s">
        <v>4046</v>
      </c>
      <c r="F820" s="32" t="s">
        <v>3853</v>
      </c>
      <c r="G820" s="32">
        <v>100</v>
      </c>
      <c r="H820" s="32"/>
      <c r="I820" s="32"/>
      <c r="J820" s="32"/>
      <c r="K820" s="32"/>
      <c r="L820" s="32"/>
      <c r="M820" s="32" t="s">
        <v>4144</v>
      </c>
      <c r="N820" s="32" t="s">
        <v>2004</v>
      </c>
      <c r="O820" s="32" t="s">
        <v>68</v>
      </c>
      <c r="P820" s="32" t="s">
        <v>68</v>
      </c>
      <c r="Q820" s="33" t="s">
        <v>4289</v>
      </c>
      <c r="R820" s="27">
        <v>46288</v>
      </c>
      <c r="S820" s="27">
        <v>46290</v>
      </c>
      <c r="T820" s="22" t="s">
        <v>4331</v>
      </c>
      <c r="U820" s="32"/>
      <c r="V820" s="32"/>
      <c r="W820" s="32"/>
    </row>
    <row r="821" spans="1:23" ht="15" customHeight="1" x14ac:dyDescent="0.25">
      <c r="A821" s="31">
        <v>8676985823219</v>
      </c>
      <c r="B821" s="25" t="s">
        <v>2600</v>
      </c>
      <c r="C821" s="25" t="s">
        <v>69</v>
      </c>
      <c r="D821" s="34" t="s">
        <v>3957</v>
      </c>
      <c r="E821" s="33" t="s">
        <v>4228</v>
      </c>
      <c r="F821" s="32" t="s">
        <v>3854</v>
      </c>
      <c r="G821" s="32">
        <v>100</v>
      </c>
      <c r="H821" s="32"/>
      <c r="I821" s="32"/>
      <c r="J821" s="32"/>
      <c r="K821" s="32"/>
      <c r="L821" s="32"/>
      <c r="M821" s="32" t="s">
        <v>4229</v>
      </c>
      <c r="N821" s="32" t="s">
        <v>3596</v>
      </c>
      <c r="O821" s="32" t="s">
        <v>2601</v>
      </c>
      <c r="P821" s="32" t="s">
        <v>2120</v>
      </c>
      <c r="Q821" s="33" t="s">
        <v>4227</v>
      </c>
      <c r="R821" s="27">
        <v>46288</v>
      </c>
      <c r="S821" s="27">
        <v>46290</v>
      </c>
      <c r="T821" s="22" t="s">
        <v>4331</v>
      </c>
      <c r="U821" s="32"/>
      <c r="V821" s="32"/>
      <c r="W821" s="32"/>
    </row>
    <row r="822" spans="1:23" ht="15" customHeight="1" x14ac:dyDescent="0.25">
      <c r="A822" s="31" t="s">
        <v>3812</v>
      </c>
      <c r="B822" s="25" t="s">
        <v>2600</v>
      </c>
      <c r="C822" s="25" t="s">
        <v>69</v>
      </c>
      <c r="D822" s="34" t="s">
        <v>3958</v>
      </c>
      <c r="E822" s="33" t="s">
        <v>4230</v>
      </c>
      <c r="F822" s="32" t="s">
        <v>3855</v>
      </c>
      <c r="G822" s="32">
        <v>800</v>
      </c>
      <c r="H822" s="32"/>
      <c r="I822" s="32"/>
      <c r="J822" s="32"/>
      <c r="K822" s="32"/>
      <c r="L822" s="32"/>
      <c r="M822" s="32" t="s">
        <v>4232</v>
      </c>
      <c r="N822" s="32" t="s">
        <v>4233</v>
      </c>
      <c r="O822" s="32" t="s">
        <v>2606</v>
      </c>
      <c r="P822" s="32" t="s">
        <v>2129</v>
      </c>
      <c r="Q822" s="33" t="s">
        <v>4231</v>
      </c>
      <c r="R822" s="27">
        <v>46288</v>
      </c>
      <c r="S822" s="27">
        <v>46290</v>
      </c>
      <c r="T822" s="22" t="s">
        <v>4331</v>
      </c>
      <c r="U822" s="32"/>
      <c r="V822" s="32"/>
      <c r="W822" s="32"/>
    </row>
    <row r="823" spans="1:23" ht="15" customHeight="1" x14ac:dyDescent="0.25">
      <c r="A823" s="31" t="s">
        <v>3812</v>
      </c>
      <c r="B823" s="25" t="s">
        <v>2600</v>
      </c>
      <c r="C823" s="25" t="s">
        <v>69</v>
      </c>
      <c r="D823" s="34" t="s">
        <v>3959</v>
      </c>
      <c r="E823" s="33" t="s">
        <v>4234</v>
      </c>
      <c r="F823" s="32" t="s">
        <v>3855</v>
      </c>
      <c r="G823" s="32">
        <v>800</v>
      </c>
      <c r="H823" s="32"/>
      <c r="I823" s="32"/>
      <c r="J823" s="32"/>
      <c r="K823" s="32"/>
      <c r="L823" s="32"/>
      <c r="M823" s="32" t="s">
        <v>4235</v>
      </c>
      <c r="N823" s="32" t="s">
        <v>4236</v>
      </c>
      <c r="O823" s="32" t="s">
        <v>2603</v>
      </c>
      <c r="P823" s="32" t="s">
        <v>2122</v>
      </c>
      <c r="Q823" s="33" t="s">
        <v>4237</v>
      </c>
      <c r="R823" s="27">
        <v>46288</v>
      </c>
      <c r="S823" s="27">
        <v>46290</v>
      </c>
      <c r="T823" s="22" t="s">
        <v>4331</v>
      </c>
      <c r="U823" s="32"/>
      <c r="V823" s="32"/>
      <c r="W823" s="32"/>
    </row>
    <row r="824" spans="1:23" ht="15" customHeight="1" x14ac:dyDescent="0.25">
      <c r="A824" s="31">
        <v>13126704360</v>
      </c>
      <c r="B824" s="25" t="s">
        <v>2600</v>
      </c>
      <c r="C824" s="25" t="s">
        <v>69</v>
      </c>
      <c r="D824" s="34" t="s">
        <v>3960</v>
      </c>
      <c r="E824" s="33" t="s">
        <v>4239</v>
      </c>
      <c r="F824" s="32" t="s">
        <v>3855</v>
      </c>
      <c r="G824" s="32">
        <v>800</v>
      </c>
      <c r="H824" s="32"/>
      <c r="I824" s="32"/>
      <c r="J824" s="32"/>
      <c r="K824" s="32"/>
      <c r="L824" s="32"/>
      <c r="M824" s="32" t="s">
        <v>4238</v>
      </c>
      <c r="N824" s="32" t="s">
        <v>30</v>
      </c>
      <c r="O824" s="32" t="s">
        <v>23</v>
      </c>
      <c r="P824" s="32" t="s">
        <v>23</v>
      </c>
      <c r="Q824" s="33" t="s">
        <v>4240</v>
      </c>
      <c r="R824" s="27">
        <v>46288</v>
      </c>
      <c r="S824" s="27">
        <v>46290</v>
      </c>
      <c r="T824" s="22" t="s">
        <v>4331</v>
      </c>
      <c r="U824" s="32"/>
      <c r="V824" s="32"/>
      <c r="W824" s="32"/>
    </row>
    <row r="825" spans="1:23" ht="15" customHeight="1" x14ac:dyDescent="0.25">
      <c r="A825" s="31">
        <v>16092672900</v>
      </c>
      <c r="B825" s="25" t="s">
        <v>2600</v>
      </c>
      <c r="C825" s="25" t="s">
        <v>69</v>
      </c>
      <c r="D825" s="34" t="s">
        <v>3961</v>
      </c>
      <c r="E825" s="32" t="s">
        <v>4047</v>
      </c>
      <c r="F825" s="32" t="s">
        <v>2812</v>
      </c>
      <c r="G825" s="32">
        <v>600</v>
      </c>
      <c r="H825" s="32"/>
      <c r="I825" s="32"/>
      <c r="J825" s="32"/>
      <c r="K825" s="32"/>
      <c r="L825" s="32"/>
      <c r="M825" s="32" t="s">
        <v>4114</v>
      </c>
      <c r="N825" s="32" t="s">
        <v>25</v>
      </c>
      <c r="O825" s="32" t="s">
        <v>23</v>
      </c>
      <c r="P825" s="32" t="s">
        <v>23</v>
      </c>
      <c r="Q825" s="33" t="s">
        <v>4318</v>
      </c>
      <c r="R825" s="27">
        <v>46288</v>
      </c>
      <c r="S825" s="27">
        <v>46290</v>
      </c>
      <c r="T825" s="22" t="s">
        <v>4331</v>
      </c>
      <c r="U825" s="32"/>
      <c r="V825" s="32"/>
      <c r="W825" s="32"/>
    </row>
    <row r="826" spans="1:23" ht="15" customHeight="1" x14ac:dyDescent="0.25">
      <c r="A826" s="31">
        <v>19099237778</v>
      </c>
      <c r="B826" s="25" t="s">
        <v>2600</v>
      </c>
      <c r="C826" s="25" t="s">
        <v>69</v>
      </c>
      <c r="D826" s="34" t="s">
        <v>3962</v>
      </c>
      <c r="E826" s="32" t="s">
        <v>4048</v>
      </c>
      <c r="F826" s="32" t="s">
        <v>3856</v>
      </c>
      <c r="G826" s="32">
        <v>200</v>
      </c>
      <c r="H826" s="32"/>
      <c r="I826" s="32"/>
      <c r="J826" s="32"/>
      <c r="K826" s="32"/>
      <c r="L826" s="32"/>
      <c r="M826" s="32" t="s">
        <v>4115</v>
      </c>
      <c r="N826" s="32" t="s">
        <v>29</v>
      </c>
      <c r="O826" s="32" t="s">
        <v>23</v>
      </c>
      <c r="P826" s="32" t="s">
        <v>23</v>
      </c>
      <c r="Q826" s="32"/>
      <c r="R826" s="27">
        <v>46288</v>
      </c>
      <c r="S826" s="27">
        <v>46290</v>
      </c>
      <c r="T826" s="22" t="s">
        <v>4331</v>
      </c>
      <c r="U826" s="32"/>
      <c r="V826" s="32"/>
      <c r="W826" s="32"/>
    </row>
    <row r="827" spans="1:23" ht="15" customHeight="1" x14ac:dyDescent="0.25">
      <c r="A827" s="31">
        <v>16199901063</v>
      </c>
      <c r="B827" s="25" t="s">
        <v>2600</v>
      </c>
      <c r="C827" s="25" t="s">
        <v>69</v>
      </c>
      <c r="D827" s="34" t="s">
        <v>3963</v>
      </c>
      <c r="E827" s="32" t="s">
        <v>4049</v>
      </c>
      <c r="F827" s="32" t="s">
        <v>3857</v>
      </c>
      <c r="G827" s="32">
        <v>100</v>
      </c>
      <c r="H827" s="32"/>
      <c r="I827" s="32"/>
      <c r="J827" s="32"/>
      <c r="K827" s="32"/>
      <c r="L827" s="32"/>
      <c r="M827" s="32" t="s">
        <v>4116</v>
      </c>
      <c r="N827" s="32" t="s">
        <v>26</v>
      </c>
      <c r="O827" s="32" t="s">
        <v>23</v>
      </c>
      <c r="P827" s="32" t="s">
        <v>23</v>
      </c>
      <c r="Q827" s="32"/>
      <c r="R827" s="27">
        <v>46288</v>
      </c>
      <c r="S827" s="27">
        <v>46290</v>
      </c>
      <c r="T827" s="22" t="s">
        <v>4331</v>
      </c>
      <c r="U827" s="32"/>
      <c r="V827" s="32"/>
      <c r="W827" s="32"/>
    </row>
    <row r="828" spans="1:23" ht="15" customHeight="1" x14ac:dyDescent="0.25">
      <c r="A828" s="31">
        <v>862169573807</v>
      </c>
      <c r="B828" s="25" t="s">
        <v>2600</v>
      </c>
      <c r="C828" s="25" t="s">
        <v>69</v>
      </c>
      <c r="D828" s="34" t="s">
        <v>3964</v>
      </c>
      <c r="E828" s="33" t="s">
        <v>4241</v>
      </c>
      <c r="F828" s="32" t="s">
        <v>3858</v>
      </c>
      <c r="G828" s="32">
        <v>100</v>
      </c>
      <c r="H828" s="32"/>
      <c r="I828" s="32"/>
      <c r="J828" s="32"/>
      <c r="K828" s="32"/>
      <c r="L828" s="32"/>
      <c r="M828" s="32" t="s">
        <v>4081</v>
      </c>
      <c r="N828" s="32" t="s">
        <v>4171</v>
      </c>
      <c r="O828" s="32" t="s">
        <v>2601</v>
      </c>
      <c r="P828" s="32" t="s">
        <v>2120</v>
      </c>
      <c r="Q828" s="33" t="s">
        <v>4242</v>
      </c>
      <c r="R828" s="27">
        <v>46288</v>
      </c>
      <c r="S828" s="27">
        <v>46290</v>
      </c>
      <c r="T828" s="22" t="s">
        <v>4331</v>
      </c>
      <c r="U828" s="32"/>
      <c r="V828" s="32"/>
      <c r="W828" s="32"/>
    </row>
    <row r="829" spans="1:23" ht="15" customHeight="1" x14ac:dyDescent="0.25">
      <c r="A829" s="31">
        <v>14168632400</v>
      </c>
      <c r="B829" s="25" t="s">
        <v>2600</v>
      </c>
      <c r="C829" s="25" t="s">
        <v>69</v>
      </c>
      <c r="D829" s="34" t="s">
        <v>3965</v>
      </c>
      <c r="E829" s="32" t="s">
        <v>4050</v>
      </c>
      <c r="F829" s="32" t="s">
        <v>3859</v>
      </c>
      <c r="G829" s="32">
        <v>100</v>
      </c>
      <c r="H829" s="32"/>
      <c r="I829" s="32"/>
      <c r="J829" s="32"/>
      <c r="K829" s="32"/>
      <c r="L829" s="32"/>
      <c r="M829" s="32" t="s">
        <v>4145</v>
      </c>
      <c r="N829" s="32" t="s">
        <v>4180</v>
      </c>
      <c r="O829" s="32" t="s">
        <v>23</v>
      </c>
      <c r="P829" s="32" t="s">
        <v>49</v>
      </c>
      <c r="Q829" s="33" t="s">
        <v>4269</v>
      </c>
      <c r="R829" s="27">
        <v>46288</v>
      </c>
      <c r="S829" s="27">
        <v>46290</v>
      </c>
      <c r="T829" s="22" t="s">
        <v>4331</v>
      </c>
      <c r="U829" s="32"/>
      <c r="V829" s="32"/>
      <c r="W829" s="32"/>
    </row>
    <row r="830" spans="1:23" ht="15" customHeight="1" x14ac:dyDescent="0.25">
      <c r="A830" s="31">
        <v>18002868671</v>
      </c>
      <c r="B830" s="25" t="s">
        <v>2600</v>
      </c>
      <c r="C830" s="25" t="s">
        <v>69</v>
      </c>
      <c r="D830" s="34" t="s">
        <v>3966</v>
      </c>
      <c r="E830" s="32" t="s">
        <v>4051</v>
      </c>
      <c r="F830" s="32" t="s">
        <v>3860</v>
      </c>
      <c r="G830" s="32">
        <v>100</v>
      </c>
      <c r="H830" s="32"/>
      <c r="I830" s="32"/>
      <c r="J830" s="32"/>
      <c r="K830" s="32"/>
      <c r="L830" s="32"/>
      <c r="M830" s="32" t="s">
        <v>4117</v>
      </c>
      <c r="N830" s="32" t="s">
        <v>28</v>
      </c>
      <c r="O830" s="32" t="s">
        <v>23</v>
      </c>
      <c r="P830" s="32" t="s">
        <v>23</v>
      </c>
      <c r="Q830" s="32"/>
      <c r="R830" s="27">
        <v>46288</v>
      </c>
      <c r="S830" s="27">
        <v>46290</v>
      </c>
      <c r="T830" s="22" t="s">
        <v>4331</v>
      </c>
      <c r="U830" s="32"/>
      <c r="V830" s="32"/>
      <c r="W830" s="32"/>
    </row>
    <row r="831" spans="1:23" ht="15" customHeight="1" x14ac:dyDescent="0.25">
      <c r="A831" s="31">
        <v>81353652551</v>
      </c>
      <c r="B831" s="25" t="s">
        <v>2600</v>
      </c>
      <c r="C831" s="25" t="s">
        <v>69</v>
      </c>
      <c r="D831" s="34" t="s">
        <v>3967</v>
      </c>
      <c r="E831" s="33" t="s">
        <v>4256</v>
      </c>
      <c r="F831" s="32" t="s">
        <v>3861</v>
      </c>
      <c r="G831" s="32">
        <v>400</v>
      </c>
      <c r="H831" s="32"/>
      <c r="I831" s="32"/>
      <c r="J831" s="32"/>
      <c r="K831" s="32"/>
      <c r="L831" s="32"/>
      <c r="M831" s="32" t="s">
        <v>4082</v>
      </c>
      <c r="N831" s="32" t="s">
        <v>4179</v>
      </c>
      <c r="O831" s="32" t="s">
        <v>2601</v>
      </c>
      <c r="P831" s="32" t="s">
        <v>3125</v>
      </c>
      <c r="Q831" s="33" t="s">
        <v>4257</v>
      </c>
      <c r="R831" s="27">
        <v>46288</v>
      </c>
      <c r="S831" s="27">
        <v>46290</v>
      </c>
      <c r="T831" s="22" t="s">
        <v>4331</v>
      </c>
      <c r="U831" s="32"/>
      <c r="V831" s="32"/>
      <c r="W831" s="32"/>
    </row>
    <row r="832" spans="1:23" ht="15" customHeight="1" x14ac:dyDescent="0.25">
      <c r="A832" s="31">
        <v>18005213686</v>
      </c>
      <c r="B832" s="25" t="s">
        <v>2600</v>
      </c>
      <c r="C832" s="25" t="s">
        <v>69</v>
      </c>
      <c r="D832" s="34" t="s">
        <v>3968</v>
      </c>
      <c r="E832" s="33" t="s">
        <v>4258</v>
      </c>
      <c r="F832" s="32" t="s">
        <v>3862</v>
      </c>
      <c r="G832" s="32">
        <v>100</v>
      </c>
      <c r="H832" s="32"/>
      <c r="I832" s="32"/>
      <c r="J832" s="32"/>
      <c r="K832" s="32"/>
      <c r="L832" s="32"/>
      <c r="M832" s="32" t="s">
        <v>4083</v>
      </c>
      <c r="N832" s="32" t="s">
        <v>29</v>
      </c>
      <c r="O832" s="32" t="s">
        <v>23</v>
      </c>
      <c r="P832" s="32" t="s">
        <v>23</v>
      </c>
      <c r="Q832" s="33" t="s">
        <v>4259</v>
      </c>
      <c r="R832" s="27">
        <v>46288</v>
      </c>
      <c r="S832" s="27">
        <v>46290</v>
      </c>
      <c r="T832" s="22" t="s">
        <v>4331</v>
      </c>
      <c r="U832" s="32"/>
      <c r="V832" s="32"/>
      <c r="W832" s="32"/>
    </row>
    <row r="833" spans="1:23" ht="15" customHeight="1" x14ac:dyDescent="0.25">
      <c r="A833" s="31">
        <v>8618550316600</v>
      </c>
      <c r="B833" s="25" t="s">
        <v>2600</v>
      </c>
      <c r="C833" s="25" t="s">
        <v>69</v>
      </c>
      <c r="D833" s="34" t="s">
        <v>3969</v>
      </c>
      <c r="E833" s="32" t="s">
        <v>4052</v>
      </c>
      <c r="F833" s="32" t="s">
        <v>3863</v>
      </c>
      <c r="G833" s="32">
        <v>200</v>
      </c>
      <c r="H833" s="32"/>
      <c r="I833" s="32"/>
      <c r="J833" s="32"/>
      <c r="K833" s="32"/>
      <c r="L833" s="32"/>
      <c r="M833" s="32" t="s">
        <v>4160</v>
      </c>
      <c r="N833" s="32" t="s">
        <v>1957</v>
      </c>
      <c r="O833" s="32" t="s">
        <v>2601</v>
      </c>
      <c r="P833" s="32" t="s">
        <v>2120</v>
      </c>
      <c r="Q833" s="33" t="s">
        <v>4280</v>
      </c>
      <c r="R833" s="27">
        <v>46288</v>
      </c>
      <c r="S833" s="27">
        <v>46290</v>
      </c>
      <c r="T833" s="22" t="s">
        <v>4331</v>
      </c>
      <c r="U833" s="32"/>
      <c r="V833" s="32"/>
      <c r="W833" s="32"/>
    </row>
    <row r="834" spans="1:23" ht="15" customHeight="1" x14ac:dyDescent="0.25">
      <c r="A834" s="31">
        <v>8615811119658</v>
      </c>
      <c r="B834" s="25" t="s">
        <v>2600</v>
      </c>
      <c r="C834" s="25" t="s">
        <v>69</v>
      </c>
      <c r="D834" s="34" t="s">
        <v>3970</v>
      </c>
      <c r="E834" s="32" t="s">
        <v>4053</v>
      </c>
      <c r="F834" s="32" t="s">
        <v>3864</v>
      </c>
      <c r="G834" s="32">
        <v>400</v>
      </c>
      <c r="H834" s="32"/>
      <c r="I834" s="32"/>
      <c r="J834" s="32"/>
      <c r="K834" s="32"/>
      <c r="L834" s="32"/>
      <c r="M834" s="32" t="s">
        <v>4164</v>
      </c>
      <c r="N834" s="32" t="s">
        <v>1843</v>
      </c>
      <c r="O834" s="32" t="s">
        <v>2601</v>
      </c>
      <c r="P834" s="32" t="s">
        <v>2120</v>
      </c>
      <c r="Q834" s="33" t="s">
        <v>4276</v>
      </c>
      <c r="R834" s="27">
        <v>46288</v>
      </c>
      <c r="S834" s="27">
        <v>46290</v>
      </c>
      <c r="T834" s="22" t="s">
        <v>4331</v>
      </c>
      <c r="U834" s="32"/>
      <c r="V834" s="32"/>
      <c r="W834" s="32"/>
    </row>
    <row r="835" spans="1:23" ht="15" customHeight="1" x14ac:dyDescent="0.25">
      <c r="A835" s="31">
        <v>18186795168</v>
      </c>
      <c r="B835" s="25" t="s">
        <v>2600</v>
      </c>
      <c r="C835" s="25" t="s">
        <v>69</v>
      </c>
      <c r="D835" s="34" t="s">
        <v>3971</v>
      </c>
      <c r="E835" s="32" t="s">
        <v>4054</v>
      </c>
      <c r="F835" s="32" t="s">
        <v>3865</v>
      </c>
      <c r="G835" s="32">
        <v>200</v>
      </c>
      <c r="H835" s="32"/>
      <c r="I835" s="32"/>
      <c r="J835" s="32"/>
      <c r="K835" s="32"/>
      <c r="L835" s="32"/>
      <c r="M835" s="32" t="s">
        <v>4118</v>
      </c>
      <c r="N835" s="32" t="s">
        <v>29</v>
      </c>
      <c r="O835" s="32" t="s">
        <v>23</v>
      </c>
      <c r="P835" s="32" t="s">
        <v>23</v>
      </c>
      <c r="Q835" s="33" t="s">
        <v>4321</v>
      </c>
      <c r="R835" s="27">
        <v>46288</v>
      </c>
      <c r="S835" s="27">
        <v>46290</v>
      </c>
      <c r="T835" s="22" t="s">
        <v>4331</v>
      </c>
      <c r="U835" s="32"/>
      <c r="V835" s="32"/>
      <c r="W835" s="32"/>
    </row>
    <row r="836" spans="1:23" ht="15" customHeight="1" x14ac:dyDescent="0.25">
      <c r="A836" s="31">
        <v>8657387766111</v>
      </c>
      <c r="B836" s="25" t="s">
        <v>2600</v>
      </c>
      <c r="C836" s="25" t="s">
        <v>69</v>
      </c>
      <c r="D836" s="34" t="s">
        <v>3972</v>
      </c>
      <c r="E836" s="32" t="s">
        <v>3331</v>
      </c>
      <c r="F836" s="32" t="s">
        <v>2827</v>
      </c>
      <c r="G836" s="32">
        <v>100</v>
      </c>
      <c r="H836" s="32"/>
      <c r="I836" s="32"/>
      <c r="J836" s="32"/>
      <c r="K836" s="32"/>
      <c r="L836" s="32"/>
      <c r="M836" s="32" t="s">
        <v>4119</v>
      </c>
      <c r="N836" s="32" t="s">
        <v>4172</v>
      </c>
      <c r="O836" s="32" t="s">
        <v>2601</v>
      </c>
      <c r="P836" s="32" t="s">
        <v>2120</v>
      </c>
      <c r="Q836" s="33"/>
      <c r="R836" s="27">
        <v>46288</v>
      </c>
      <c r="S836" s="27">
        <v>46290</v>
      </c>
      <c r="T836" s="22" t="s">
        <v>4331</v>
      </c>
      <c r="U836" s="32"/>
      <c r="V836" s="32"/>
      <c r="W836" s="32"/>
    </row>
    <row r="837" spans="1:23" ht="15" customHeight="1" x14ac:dyDescent="0.25">
      <c r="A837" s="31">
        <v>17142619498</v>
      </c>
      <c r="B837" s="25" t="s">
        <v>2600</v>
      </c>
      <c r="C837" s="25" t="s">
        <v>69</v>
      </c>
      <c r="D837" s="34" t="s">
        <v>3973</v>
      </c>
      <c r="E837" s="32" t="s">
        <v>4055</v>
      </c>
      <c r="F837" s="32" t="s">
        <v>3866</v>
      </c>
      <c r="G837" s="32">
        <v>800</v>
      </c>
      <c r="H837" s="32"/>
      <c r="I837" s="32"/>
      <c r="J837" s="32"/>
      <c r="K837" s="32"/>
      <c r="L837" s="32"/>
      <c r="M837" s="32" t="s">
        <v>4120</v>
      </c>
      <c r="N837" s="32" t="s">
        <v>29</v>
      </c>
      <c r="O837" s="32" t="s">
        <v>23</v>
      </c>
      <c r="P837" s="32" t="s">
        <v>23</v>
      </c>
      <c r="Q837" s="33" t="s">
        <v>4322</v>
      </c>
      <c r="R837" s="27">
        <v>46288</v>
      </c>
      <c r="S837" s="27">
        <v>46290</v>
      </c>
      <c r="T837" s="22" t="s">
        <v>4331</v>
      </c>
      <c r="U837" s="32"/>
      <c r="V837" s="32"/>
      <c r="W837" s="32"/>
    </row>
    <row r="838" spans="1:23" ht="15" customHeight="1" x14ac:dyDescent="0.25">
      <c r="A838" s="31" t="s">
        <v>3812</v>
      </c>
      <c r="B838" s="25" t="s">
        <v>2600</v>
      </c>
      <c r="C838" s="25" t="s">
        <v>69</v>
      </c>
      <c r="D838" s="34" t="s">
        <v>3974</v>
      </c>
      <c r="E838" s="33" t="s">
        <v>4260</v>
      </c>
      <c r="F838" s="32" t="s">
        <v>3867</v>
      </c>
      <c r="G838" s="32">
        <v>100</v>
      </c>
      <c r="H838" s="32"/>
      <c r="I838" s="32"/>
      <c r="J838" s="32"/>
      <c r="K838" s="32"/>
      <c r="L838" s="32"/>
      <c r="M838" s="32" t="s">
        <v>4146</v>
      </c>
      <c r="N838" s="32" t="s">
        <v>50</v>
      </c>
      <c r="O838" s="32" t="s">
        <v>23</v>
      </c>
      <c r="P838" s="32" t="s">
        <v>23</v>
      </c>
      <c r="Q838" s="33" t="s">
        <v>4211</v>
      </c>
      <c r="R838" s="27">
        <v>46288</v>
      </c>
      <c r="S838" s="27">
        <v>46290</v>
      </c>
      <c r="T838" s="22" t="s">
        <v>4331</v>
      </c>
      <c r="U838" s="32"/>
      <c r="V838" s="32"/>
      <c r="W838" s="32"/>
    </row>
    <row r="839" spans="1:23" ht="15" customHeight="1" x14ac:dyDescent="0.25">
      <c r="A839" s="31">
        <v>19134928081</v>
      </c>
      <c r="B839" s="25" t="s">
        <v>2600</v>
      </c>
      <c r="C839" s="25" t="s">
        <v>69</v>
      </c>
      <c r="D839" s="34" t="s">
        <v>3975</v>
      </c>
      <c r="E839" s="33" t="s">
        <v>4261</v>
      </c>
      <c r="F839" s="32" t="s">
        <v>3868</v>
      </c>
      <c r="G839" s="32">
        <v>100</v>
      </c>
      <c r="H839" s="32"/>
      <c r="I839" s="32"/>
      <c r="J839" s="32"/>
      <c r="K839" s="32"/>
      <c r="L839" s="32"/>
      <c r="M839" s="32" t="s">
        <v>4147</v>
      </c>
      <c r="N839" s="32" t="s">
        <v>39</v>
      </c>
      <c r="O839" s="32" t="s">
        <v>23</v>
      </c>
      <c r="P839" s="32" t="s">
        <v>23</v>
      </c>
      <c r="Q839" s="32"/>
      <c r="R839" s="27">
        <v>46288</v>
      </c>
      <c r="S839" s="27">
        <v>46290</v>
      </c>
      <c r="T839" s="22" t="s">
        <v>4331</v>
      </c>
      <c r="U839" s="32"/>
      <c r="V839" s="32"/>
      <c r="W839" s="32"/>
    </row>
    <row r="840" spans="1:23" ht="15" customHeight="1" x14ac:dyDescent="0.25">
      <c r="A840" s="31">
        <v>862163366632</v>
      </c>
      <c r="B840" s="25" t="s">
        <v>2600</v>
      </c>
      <c r="C840" s="25" t="s">
        <v>69</v>
      </c>
      <c r="D840" s="34" t="s">
        <v>3976</v>
      </c>
      <c r="E840" s="33" t="s">
        <v>4262</v>
      </c>
      <c r="F840" s="32" t="s">
        <v>3869</v>
      </c>
      <c r="G840" s="32">
        <v>100</v>
      </c>
      <c r="H840" s="32"/>
      <c r="I840" s="32"/>
      <c r="J840" s="32"/>
      <c r="K840" s="32"/>
      <c r="L840" s="32"/>
      <c r="M840" s="32" t="s">
        <v>4084</v>
      </c>
      <c r="N840" s="32" t="s">
        <v>1684</v>
      </c>
      <c r="O840" s="32" t="s">
        <v>2601</v>
      </c>
      <c r="P840" s="32" t="s">
        <v>2120</v>
      </c>
      <c r="Q840" s="33" t="s">
        <v>4263</v>
      </c>
      <c r="R840" s="27">
        <v>46288</v>
      </c>
      <c r="S840" s="27">
        <v>46290</v>
      </c>
      <c r="T840" s="22" t="s">
        <v>4331</v>
      </c>
      <c r="U840" s="32"/>
      <c r="V840" s="32"/>
      <c r="W840" s="32"/>
    </row>
    <row r="841" spans="1:23" ht="15" customHeight="1" x14ac:dyDescent="0.25">
      <c r="A841" s="31">
        <v>16182158161</v>
      </c>
      <c r="B841" s="25" t="s">
        <v>2600</v>
      </c>
      <c r="C841" s="25" t="s">
        <v>69</v>
      </c>
      <c r="D841" s="34" t="s">
        <v>3977</v>
      </c>
      <c r="E841" s="32" t="s">
        <v>4056</v>
      </c>
      <c r="F841" s="32" t="s">
        <v>3870</v>
      </c>
      <c r="G841" s="32">
        <v>100</v>
      </c>
      <c r="H841" s="32"/>
      <c r="I841" s="32"/>
      <c r="J841" s="32"/>
      <c r="K841" s="32"/>
      <c r="L841" s="32"/>
      <c r="M841" s="32" t="s">
        <v>4121</v>
      </c>
      <c r="N841" s="32" t="s">
        <v>30</v>
      </c>
      <c r="O841" s="32" t="s">
        <v>23</v>
      </c>
      <c r="P841" s="32" t="s">
        <v>23</v>
      </c>
      <c r="Q841" s="32"/>
      <c r="R841" s="27">
        <v>46288</v>
      </c>
      <c r="S841" s="27">
        <v>46290</v>
      </c>
      <c r="T841" s="22" t="s">
        <v>4331</v>
      </c>
      <c r="U841" s="32"/>
      <c r="V841" s="32"/>
      <c r="W841" s="32"/>
    </row>
    <row r="842" spans="1:23" ht="15" customHeight="1" x14ac:dyDescent="0.25">
      <c r="A842" s="31">
        <v>19729919935</v>
      </c>
      <c r="B842" s="25" t="s">
        <v>2600</v>
      </c>
      <c r="C842" s="25" t="s">
        <v>69</v>
      </c>
      <c r="D842" s="34" t="s">
        <v>3978</v>
      </c>
      <c r="E842" s="32" t="s">
        <v>4057</v>
      </c>
      <c r="F842" s="32" t="s">
        <v>3871</v>
      </c>
      <c r="G842" s="32">
        <v>100</v>
      </c>
      <c r="H842" s="32"/>
      <c r="I842" s="32"/>
      <c r="J842" s="32"/>
      <c r="K842" s="32"/>
      <c r="L842" s="32"/>
      <c r="M842" s="32" t="s">
        <v>4122</v>
      </c>
      <c r="N842" s="32" t="s">
        <v>33</v>
      </c>
      <c r="O842" s="32" t="s">
        <v>23</v>
      </c>
      <c r="P842" s="32" t="s">
        <v>23</v>
      </c>
      <c r="Q842" s="33" t="s">
        <v>4323</v>
      </c>
      <c r="R842" s="27">
        <v>46288</v>
      </c>
      <c r="S842" s="27">
        <v>46290</v>
      </c>
      <c r="T842" s="22" t="s">
        <v>4331</v>
      </c>
      <c r="U842" s="32"/>
      <c r="V842" s="32"/>
      <c r="W842" s="32"/>
    </row>
    <row r="843" spans="1:23" ht="15" customHeight="1" x14ac:dyDescent="0.25">
      <c r="A843" s="31">
        <v>16198492800</v>
      </c>
      <c r="B843" s="25" t="s">
        <v>2600</v>
      </c>
      <c r="C843" s="25" t="s">
        <v>69</v>
      </c>
      <c r="D843" s="34" t="s">
        <v>3979</v>
      </c>
      <c r="E843" s="33" t="s">
        <v>4265</v>
      </c>
      <c r="F843" s="32" t="s">
        <v>958</v>
      </c>
      <c r="G843" s="32">
        <v>2000</v>
      </c>
      <c r="H843" s="32"/>
      <c r="I843" s="32"/>
      <c r="J843" s="32"/>
      <c r="K843" s="32"/>
      <c r="L843" s="32"/>
      <c r="M843" s="32" t="s">
        <v>4264</v>
      </c>
      <c r="N843" s="32" t="s">
        <v>29</v>
      </c>
      <c r="O843" s="32" t="s">
        <v>23</v>
      </c>
      <c r="P843" s="32" t="s">
        <v>23</v>
      </c>
      <c r="Q843" s="33" t="s">
        <v>4266</v>
      </c>
      <c r="R843" s="27">
        <v>46288</v>
      </c>
      <c r="S843" s="27">
        <v>46290</v>
      </c>
      <c r="T843" s="22" t="s">
        <v>4331</v>
      </c>
      <c r="U843" s="32"/>
      <c r="V843" s="32"/>
      <c r="W843" s="32"/>
    </row>
    <row r="844" spans="1:23" ht="15" customHeight="1" x14ac:dyDescent="0.25">
      <c r="A844" s="31" t="s">
        <v>3812</v>
      </c>
      <c r="B844" s="25" t="s">
        <v>2600</v>
      </c>
      <c r="C844" s="25" t="s">
        <v>69</v>
      </c>
      <c r="D844" s="34" t="s">
        <v>3980</v>
      </c>
      <c r="E844" s="33" t="s">
        <v>4267</v>
      </c>
      <c r="F844" s="32" t="s">
        <v>2836</v>
      </c>
      <c r="G844" s="32">
        <v>300</v>
      </c>
      <c r="H844" s="32"/>
      <c r="I844" s="32"/>
      <c r="J844" s="32"/>
      <c r="K844" s="32"/>
      <c r="L844" s="32"/>
      <c r="M844" s="32" t="s">
        <v>3410</v>
      </c>
      <c r="N844" s="32" t="s">
        <v>29</v>
      </c>
      <c r="O844" s="32" t="s">
        <v>23</v>
      </c>
      <c r="P844" s="32" t="s">
        <v>23</v>
      </c>
      <c r="Q844" s="32"/>
      <c r="R844" s="27">
        <v>46288</v>
      </c>
      <c r="S844" s="27">
        <v>46290</v>
      </c>
      <c r="T844" s="22" t="s">
        <v>4331</v>
      </c>
      <c r="U844" s="32"/>
      <c r="V844" s="32"/>
      <c r="W844" s="32"/>
    </row>
    <row r="845" spans="1:23" ht="15" customHeight="1" x14ac:dyDescent="0.25">
      <c r="A845" s="31" t="s">
        <v>3812</v>
      </c>
      <c r="B845" s="25" t="s">
        <v>2600</v>
      </c>
      <c r="C845" s="25" t="s">
        <v>69</v>
      </c>
      <c r="D845" s="34" t="s">
        <v>3981</v>
      </c>
      <c r="E845" s="32" t="s">
        <v>3338</v>
      </c>
      <c r="F845" s="32" t="s">
        <v>2840</v>
      </c>
      <c r="G845" s="32">
        <v>100</v>
      </c>
      <c r="H845" s="32"/>
      <c r="I845" s="32"/>
      <c r="J845" s="32"/>
      <c r="K845" s="32"/>
      <c r="L845" s="32"/>
      <c r="M845" s="32" t="s">
        <v>4123</v>
      </c>
      <c r="N845" s="32" t="s">
        <v>28</v>
      </c>
      <c r="O845" s="32" t="s">
        <v>23</v>
      </c>
      <c r="P845" s="32" t="s">
        <v>23</v>
      </c>
      <c r="Q845" s="32"/>
      <c r="R845" s="27">
        <v>46288</v>
      </c>
      <c r="S845" s="27">
        <v>46290</v>
      </c>
      <c r="T845" s="22" t="s">
        <v>4331</v>
      </c>
      <c r="U845" s="32"/>
      <c r="V845" s="32"/>
      <c r="W845" s="32"/>
    </row>
    <row r="846" spans="1:23" ht="15" customHeight="1" x14ac:dyDescent="0.25">
      <c r="A846" s="31">
        <v>15195857524</v>
      </c>
      <c r="B846" s="25" t="s">
        <v>2600</v>
      </c>
      <c r="C846" s="25" t="s">
        <v>69</v>
      </c>
      <c r="D846" s="34" t="s">
        <v>3982</v>
      </c>
      <c r="E846" s="33" t="s">
        <v>4254</v>
      </c>
      <c r="F846" s="32" t="s">
        <v>2844</v>
      </c>
      <c r="G846" s="32">
        <v>2400</v>
      </c>
      <c r="H846" s="32"/>
      <c r="I846" s="32"/>
      <c r="J846" s="32"/>
      <c r="K846" s="32"/>
      <c r="L846" s="32"/>
      <c r="M846" s="32" t="s">
        <v>4252</v>
      </c>
      <c r="N846" s="32" t="s">
        <v>4253</v>
      </c>
      <c r="O846" s="32" t="s">
        <v>23</v>
      </c>
      <c r="P846" s="32" t="s">
        <v>49</v>
      </c>
      <c r="Q846" s="33" t="s">
        <v>4255</v>
      </c>
      <c r="R846" s="27">
        <v>46288</v>
      </c>
      <c r="S846" s="27">
        <v>46290</v>
      </c>
      <c r="T846" s="22" t="s">
        <v>4331</v>
      </c>
      <c r="U846" s="32"/>
      <c r="V846" s="32"/>
      <c r="W846" s="32"/>
    </row>
    <row r="847" spans="1:23" ht="15" customHeight="1" x14ac:dyDescent="0.25">
      <c r="A847" s="31">
        <v>441242246970</v>
      </c>
      <c r="B847" s="25" t="s">
        <v>2600</v>
      </c>
      <c r="C847" s="25" t="s">
        <v>69</v>
      </c>
      <c r="D847" s="34" t="s">
        <v>3983</v>
      </c>
      <c r="E847" s="33" t="s">
        <v>4248</v>
      </c>
      <c r="F847" s="32" t="s">
        <v>2844</v>
      </c>
      <c r="G847" s="32">
        <v>2400</v>
      </c>
      <c r="H847" s="32"/>
      <c r="I847" s="32"/>
      <c r="J847" s="32"/>
      <c r="K847" s="32"/>
      <c r="L847" s="32"/>
      <c r="M847" s="32" t="s">
        <v>4249</v>
      </c>
      <c r="N847" s="32" t="s">
        <v>4250</v>
      </c>
      <c r="O847" s="32" t="s">
        <v>68</v>
      </c>
      <c r="P847" s="32" t="s">
        <v>68</v>
      </c>
      <c r="Q847" s="33" t="s">
        <v>4251</v>
      </c>
      <c r="R847" s="27">
        <v>46288</v>
      </c>
      <c r="S847" s="27">
        <v>46290</v>
      </c>
      <c r="T847" s="22" t="s">
        <v>4331</v>
      </c>
      <c r="U847" s="32"/>
      <c r="V847" s="32"/>
      <c r="W847" s="32"/>
    </row>
    <row r="848" spans="1:23" ht="15" customHeight="1" x14ac:dyDescent="0.25">
      <c r="A848" s="30">
        <v>18006199733</v>
      </c>
      <c r="B848" s="25" t="s">
        <v>2600</v>
      </c>
      <c r="C848" s="25" t="s">
        <v>69</v>
      </c>
      <c r="D848" s="34" t="s">
        <v>3984</v>
      </c>
      <c r="E848" s="33" t="s">
        <v>4197</v>
      </c>
      <c r="F848" s="32" t="s">
        <v>984</v>
      </c>
      <c r="G848" s="32">
        <v>2000</v>
      </c>
      <c r="H848" s="32"/>
      <c r="I848" s="32"/>
      <c r="J848" s="32"/>
      <c r="K848" s="32"/>
      <c r="L848" s="32"/>
      <c r="M848" s="32" t="s">
        <v>4247</v>
      </c>
      <c r="N848" s="32" t="s">
        <v>30</v>
      </c>
      <c r="O848" s="32" t="s">
        <v>23</v>
      </c>
      <c r="P848" s="32" t="s">
        <v>23</v>
      </c>
      <c r="Q848" s="32"/>
      <c r="R848" s="27">
        <v>46288</v>
      </c>
      <c r="S848" s="27">
        <v>46290</v>
      </c>
      <c r="T848" s="22" t="s">
        <v>4331</v>
      </c>
      <c r="U848" s="32"/>
      <c r="V848" s="32"/>
      <c r="W848" s="32"/>
    </row>
    <row r="849" spans="1:23" ht="15" customHeight="1" x14ac:dyDescent="0.25">
      <c r="A849" s="31">
        <v>18006201233</v>
      </c>
      <c r="B849" s="25" t="s">
        <v>2600</v>
      </c>
      <c r="C849" s="25" t="s">
        <v>69</v>
      </c>
      <c r="D849" s="34" t="s">
        <v>3985</v>
      </c>
      <c r="E849" s="32" t="s">
        <v>3341</v>
      </c>
      <c r="F849" s="32" t="s">
        <v>2845</v>
      </c>
      <c r="G849" s="32">
        <v>100</v>
      </c>
      <c r="H849" s="32"/>
      <c r="I849" s="32"/>
      <c r="J849" s="32"/>
      <c r="K849" s="32"/>
      <c r="L849" s="32"/>
      <c r="M849" s="32" t="s">
        <v>3503</v>
      </c>
      <c r="N849" s="32" t="s">
        <v>38</v>
      </c>
      <c r="O849" s="32" t="s">
        <v>23</v>
      </c>
      <c r="P849" s="32" t="s">
        <v>23</v>
      </c>
      <c r="Q849" s="33" t="s">
        <v>4324</v>
      </c>
      <c r="R849" s="27">
        <v>46288</v>
      </c>
      <c r="S849" s="27">
        <v>46290</v>
      </c>
      <c r="T849" s="22" t="s">
        <v>4331</v>
      </c>
      <c r="U849" s="32"/>
      <c r="V849" s="32"/>
      <c r="W849" s="32"/>
    </row>
    <row r="850" spans="1:23" ht="15" customHeight="1" x14ac:dyDescent="0.25">
      <c r="A850" s="31">
        <v>13215742296</v>
      </c>
      <c r="B850" s="25" t="s">
        <v>2600</v>
      </c>
      <c r="C850" s="25" t="s">
        <v>69</v>
      </c>
      <c r="D850" s="34" t="s">
        <v>3986</v>
      </c>
      <c r="E850" s="32" t="s">
        <v>4058</v>
      </c>
      <c r="F850" s="32" t="s">
        <v>3872</v>
      </c>
      <c r="G850" s="32">
        <v>400</v>
      </c>
      <c r="H850" s="32"/>
      <c r="I850" s="32"/>
      <c r="J850" s="32"/>
      <c r="K850" s="32"/>
      <c r="L850" s="32"/>
      <c r="M850" s="32" t="s">
        <v>4161</v>
      </c>
      <c r="N850" s="32" t="s">
        <v>28</v>
      </c>
      <c r="O850" s="32" t="s">
        <v>23</v>
      </c>
      <c r="P850" s="32" t="s">
        <v>23</v>
      </c>
      <c r="Q850" s="33" t="s">
        <v>4303</v>
      </c>
      <c r="R850" s="27">
        <v>46288</v>
      </c>
      <c r="S850" s="27">
        <v>46290</v>
      </c>
      <c r="T850" s="22" t="s">
        <v>4331</v>
      </c>
      <c r="U850" s="32"/>
      <c r="V850" s="32"/>
      <c r="W850" s="32"/>
    </row>
    <row r="851" spans="1:23" ht="15" customHeight="1" x14ac:dyDescent="0.25">
      <c r="A851" s="31">
        <v>12156319700</v>
      </c>
      <c r="B851" s="25" t="s">
        <v>2600</v>
      </c>
      <c r="C851" s="25" t="s">
        <v>69</v>
      </c>
      <c r="D851" s="34" t="s">
        <v>3987</v>
      </c>
      <c r="E851" s="32" t="s">
        <v>4059</v>
      </c>
      <c r="F851" s="32" t="s">
        <v>1003</v>
      </c>
      <c r="G851" s="32">
        <v>200</v>
      </c>
      <c r="H851" s="32"/>
      <c r="I851" s="32"/>
      <c r="J851" s="32"/>
      <c r="K851" s="32"/>
      <c r="L851" s="32"/>
      <c r="M851" s="32" t="s">
        <v>4124</v>
      </c>
      <c r="N851" s="32" t="s">
        <v>43</v>
      </c>
      <c r="O851" s="32" t="s">
        <v>23</v>
      </c>
      <c r="P851" s="32" t="s">
        <v>23</v>
      </c>
      <c r="Q851" s="33" t="s">
        <v>4325</v>
      </c>
      <c r="R851" s="27">
        <v>46288</v>
      </c>
      <c r="S851" s="27">
        <v>46290</v>
      </c>
      <c r="T851" s="22" t="s">
        <v>4331</v>
      </c>
      <c r="U851" s="32"/>
      <c r="V851" s="32"/>
      <c r="W851" s="32"/>
    </row>
    <row r="852" spans="1:23" ht="15" customHeight="1" x14ac:dyDescent="0.25">
      <c r="A852" s="31">
        <v>18009984847</v>
      </c>
      <c r="B852" s="25" t="s">
        <v>2600</v>
      </c>
      <c r="C852" s="25" t="s">
        <v>69</v>
      </c>
      <c r="D852" s="34" t="s">
        <v>3988</v>
      </c>
      <c r="E852" s="32" t="s">
        <v>4060</v>
      </c>
      <c r="F852" s="32" t="s">
        <v>3873</v>
      </c>
      <c r="G852" s="32">
        <v>100</v>
      </c>
      <c r="H852" s="32"/>
      <c r="I852" s="32"/>
      <c r="J852" s="32"/>
      <c r="K852" s="32"/>
      <c r="L852" s="32"/>
      <c r="M852" s="32" t="s">
        <v>4125</v>
      </c>
      <c r="N852" s="32" t="s">
        <v>29</v>
      </c>
      <c r="O852" s="32" t="s">
        <v>23</v>
      </c>
      <c r="P852" s="32" t="s">
        <v>23</v>
      </c>
      <c r="Q852" s="33" t="s">
        <v>4315</v>
      </c>
      <c r="R852" s="27">
        <v>46288</v>
      </c>
      <c r="S852" s="27">
        <v>46290</v>
      </c>
      <c r="T852" s="22" t="s">
        <v>4331</v>
      </c>
      <c r="U852" s="32"/>
      <c r="V852" s="32"/>
      <c r="W852" s="32"/>
    </row>
    <row r="853" spans="1:23" ht="15" customHeight="1" x14ac:dyDescent="0.25">
      <c r="A853" s="31">
        <v>8637167169097</v>
      </c>
      <c r="B853" s="25" t="s">
        <v>2600</v>
      </c>
      <c r="C853" s="25" t="s">
        <v>69</v>
      </c>
      <c r="D853" s="34" t="s">
        <v>3989</v>
      </c>
      <c r="E853" s="32" t="s">
        <v>4061</v>
      </c>
      <c r="F853" s="32" t="s">
        <v>3874</v>
      </c>
      <c r="G853" s="32">
        <v>100</v>
      </c>
      <c r="H853" s="32"/>
      <c r="I853" s="32"/>
      <c r="J853" s="32"/>
      <c r="K853" s="32"/>
      <c r="L853" s="32"/>
      <c r="M853" s="32" t="s">
        <v>4126</v>
      </c>
      <c r="N853" s="32" t="s">
        <v>4173</v>
      </c>
      <c r="O853" s="32" t="s">
        <v>2601</v>
      </c>
      <c r="P853" s="32" t="s">
        <v>2120</v>
      </c>
      <c r="Q853" s="33" t="s">
        <v>4281</v>
      </c>
      <c r="R853" s="27">
        <v>46288</v>
      </c>
      <c r="S853" s="27">
        <v>46290</v>
      </c>
      <c r="T853" s="22" t="s">
        <v>4331</v>
      </c>
      <c r="U853" s="32"/>
      <c r="V853" s="32"/>
      <c r="W853" s="32"/>
    </row>
    <row r="854" spans="1:23" ht="15" customHeight="1" x14ac:dyDescent="0.25">
      <c r="A854" s="31">
        <v>18888248111</v>
      </c>
      <c r="B854" s="25" t="s">
        <v>2600</v>
      </c>
      <c r="C854" s="25" t="s">
        <v>69</v>
      </c>
      <c r="D854" s="34" t="s">
        <v>3990</v>
      </c>
      <c r="E854" s="32" t="s">
        <v>1499</v>
      </c>
      <c r="F854" s="32" t="s">
        <v>1021</v>
      </c>
      <c r="G854" s="32">
        <v>1200</v>
      </c>
      <c r="H854" s="32"/>
      <c r="I854" s="32"/>
      <c r="J854" s="32"/>
      <c r="K854" s="32"/>
      <c r="L854" s="32"/>
      <c r="M854" s="32" t="s">
        <v>4127</v>
      </c>
      <c r="N854" s="32" t="s">
        <v>2046</v>
      </c>
      <c r="O854" s="32" t="s">
        <v>23</v>
      </c>
      <c r="P854" s="32" t="s">
        <v>23</v>
      </c>
      <c r="Q854" s="33" t="s">
        <v>4326</v>
      </c>
      <c r="R854" s="27">
        <v>46288</v>
      </c>
      <c r="S854" s="27">
        <v>46290</v>
      </c>
      <c r="T854" s="22" t="s">
        <v>4331</v>
      </c>
      <c r="U854" s="32"/>
      <c r="V854" s="32"/>
      <c r="W854" s="32"/>
    </row>
    <row r="855" spans="1:23" ht="15" customHeight="1" x14ac:dyDescent="0.25">
      <c r="A855" s="31" t="s">
        <v>3812</v>
      </c>
      <c r="B855" s="25" t="s">
        <v>2600</v>
      </c>
      <c r="C855" s="25" t="s">
        <v>69</v>
      </c>
      <c r="D855" s="34" t="s">
        <v>3991</v>
      </c>
      <c r="E855" s="32" t="s">
        <v>4062</v>
      </c>
      <c r="F855" s="32" t="s">
        <v>3875</v>
      </c>
      <c r="G855" s="32">
        <v>100</v>
      </c>
      <c r="H855" s="32"/>
      <c r="I855" s="32"/>
      <c r="J855" s="32"/>
      <c r="K855" s="32"/>
      <c r="L855" s="32"/>
      <c r="M855" s="32" t="s">
        <v>4162</v>
      </c>
      <c r="N855" s="32" t="s">
        <v>4181</v>
      </c>
      <c r="O855" s="32" t="s">
        <v>23</v>
      </c>
      <c r="P855" s="32" t="s">
        <v>2130</v>
      </c>
      <c r="Q855" s="33" t="s">
        <v>4286</v>
      </c>
      <c r="R855" s="27">
        <v>46288</v>
      </c>
      <c r="S855" s="27">
        <v>46290</v>
      </c>
      <c r="T855" s="22" t="s">
        <v>4331</v>
      </c>
      <c r="U855" s="32"/>
      <c r="V855" s="32"/>
      <c r="W855" s="32"/>
    </row>
    <row r="856" spans="1:23" ht="15" customHeight="1" x14ac:dyDescent="0.25">
      <c r="A856" s="31">
        <v>18013913915</v>
      </c>
      <c r="B856" s="25" t="s">
        <v>2600</v>
      </c>
      <c r="C856" s="25" t="s">
        <v>69</v>
      </c>
      <c r="D856" s="34" t="s">
        <v>3992</v>
      </c>
      <c r="E856" s="32" t="s">
        <v>4063</v>
      </c>
      <c r="F856" s="32" t="s">
        <v>3876</v>
      </c>
      <c r="G856" s="32">
        <v>100</v>
      </c>
      <c r="H856" s="32"/>
      <c r="I856" s="32"/>
      <c r="J856" s="32"/>
      <c r="K856" s="32"/>
      <c r="L856" s="32"/>
      <c r="M856" s="32" t="s">
        <v>4148</v>
      </c>
      <c r="N856" s="32" t="s">
        <v>40</v>
      </c>
      <c r="O856" s="32" t="s">
        <v>23</v>
      </c>
      <c r="P856" s="32" t="s">
        <v>23</v>
      </c>
      <c r="Q856" s="32"/>
      <c r="R856" s="27">
        <v>46288</v>
      </c>
      <c r="S856" s="27">
        <v>46290</v>
      </c>
      <c r="T856" s="22" t="s">
        <v>4331</v>
      </c>
      <c r="U856" s="32"/>
      <c r="V856" s="32"/>
      <c r="W856" s="32"/>
    </row>
    <row r="857" spans="1:23" ht="15" customHeight="1" x14ac:dyDescent="0.25">
      <c r="A857" s="31" t="s">
        <v>3812</v>
      </c>
      <c r="B857" s="25" t="s">
        <v>2600</v>
      </c>
      <c r="C857" s="25" t="s">
        <v>69</v>
      </c>
      <c r="D857" s="34" t="s">
        <v>3993</v>
      </c>
      <c r="E857" s="32" t="s">
        <v>4064</v>
      </c>
      <c r="F857" s="32" t="s">
        <v>3877</v>
      </c>
      <c r="G857" s="32">
        <v>100</v>
      </c>
      <c r="H857" s="32"/>
      <c r="I857" s="32"/>
      <c r="J857" s="32"/>
      <c r="K857" s="32"/>
      <c r="L857" s="32"/>
      <c r="M857" s="32" t="s">
        <v>4149</v>
      </c>
      <c r="N857" s="32" t="s">
        <v>50</v>
      </c>
      <c r="O857" s="32" t="s">
        <v>23</v>
      </c>
      <c r="P857" s="32" t="s">
        <v>23</v>
      </c>
      <c r="Q857" s="32"/>
      <c r="R857" s="27">
        <v>46288</v>
      </c>
      <c r="S857" s="27">
        <v>46290</v>
      </c>
      <c r="T857" s="22" t="s">
        <v>4331</v>
      </c>
      <c r="U857" s="32"/>
      <c r="V857" s="32"/>
      <c r="W857" s="32"/>
    </row>
    <row r="858" spans="1:23" ht="15" customHeight="1" x14ac:dyDescent="0.25">
      <c r="A858" s="31">
        <v>18555142433</v>
      </c>
      <c r="B858" s="25" t="s">
        <v>2600</v>
      </c>
      <c r="C858" s="25" t="s">
        <v>69</v>
      </c>
      <c r="D858" s="34" t="s">
        <v>3994</v>
      </c>
      <c r="E858" s="32" t="s">
        <v>4065</v>
      </c>
      <c r="F858" s="32" t="s">
        <v>3878</v>
      </c>
      <c r="G858" s="32">
        <v>100</v>
      </c>
      <c r="H858" s="32"/>
      <c r="I858" s="32"/>
      <c r="J858" s="32"/>
      <c r="K858" s="32"/>
      <c r="L858" s="32"/>
      <c r="M858" s="32" t="s">
        <v>4128</v>
      </c>
      <c r="N858" s="32" t="s">
        <v>3229</v>
      </c>
      <c r="O858" s="32" t="s">
        <v>23</v>
      </c>
      <c r="P858" s="32" t="s">
        <v>49</v>
      </c>
      <c r="Q858" s="33" t="s">
        <v>4270</v>
      </c>
      <c r="R858" s="27">
        <v>46288</v>
      </c>
      <c r="S858" s="27">
        <v>46290</v>
      </c>
      <c r="T858" s="22" t="s">
        <v>4331</v>
      </c>
      <c r="U858" s="32"/>
      <c r="V858" s="32"/>
      <c r="W858" s="32"/>
    </row>
    <row r="859" spans="1:23" ht="15" customHeight="1" x14ac:dyDescent="0.25">
      <c r="A859" s="31" t="s">
        <v>3812</v>
      </c>
      <c r="B859" s="25" t="s">
        <v>2600</v>
      </c>
      <c r="C859" s="25" t="s">
        <v>69</v>
      </c>
      <c r="D859" s="34" t="s">
        <v>3995</v>
      </c>
      <c r="E859" s="32" t="s">
        <v>3367</v>
      </c>
      <c r="F859" s="32" t="s">
        <v>3879</v>
      </c>
      <c r="G859" s="32">
        <v>100</v>
      </c>
      <c r="H859" s="32"/>
      <c r="I859" s="32"/>
      <c r="J859" s="32"/>
      <c r="K859" s="32"/>
      <c r="L859" s="32"/>
      <c r="M859" s="32" t="s">
        <v>4163</v>
      </c>
      <c r="N859" s="32" t="s">
        <v>4173</v>
      </c>
      <c r="O859" s="32" t="s">
        <v>2601</v>
      </c>
      <c r="P859" s="32" t="s">
        <v>2120</v>
      </c>
      <c r="Q859" s="33" t="s">
        <v>4282</v>
      </c>
      <c r="R859" s="27">
        <v>46288</v>
      </c>
      <c r="S859" s="27">
        <v>46290</v>
      </c>
      <c r="T859" s="22" t="s">
        <v>4331</v>
      </c>
      <c r="U859" s="32"/>
      <c r="V859" s="32"/>
      <c r="W859" s="32"/>
    </row>
    <row r="860" spans="1:23" ht="15" customHeight="1" x14ac:dyDescent="0.25">
      <c r="A860" s="31">
        <v>19204945601</v>
      </c>
      <c r="B860" s="25" t="s">
        <v>2600</v>
      </c>
      <c r="C860" s="25" t="s">
        <v>69</v>
      </c>
      <c r="D860" s="34" t="s">
        <v>3996</v>
      </c>
      <c r="E860" s="32" t="s">
        <v>4066</v>
      </c>
      <c r="F860" s="32" t="s">
        <v>2861</v>
      </c>
      <c r="G860" s="32">
        <v>200</v>
      </c>
      <c r="H860" s="32"/>
      <c r="I860" s="32"/>
      <c r="J860" s="32"/>
      <c r="K860" s="32"/>
      <c r="L860" s="32"/>
      <c r="M860" s="32" t="s">
        <v>4129</v>
      </c>
      <c r="N860" s="32" t="s">
        <v>40</v>
      </c>
      <c r="O860" s="32" t="s">
        <v>23</v>
      </c>
      <c r="P860" s="32" t="s">
        <v>23</v>
      </c>
      <c r="Q860" s="32"/>
      <c r="R860" s="27">
        <v>46288</v>
      </c>
      <c r="S860" s="27">
        <v>46290</v>
      </c>
      <c r="T860" s="22" t="s">
        <v>4331</v>
      </c>
      <c r="U860" s="32"/>
      <c r="V860" s="32"/>
      <c r="W860" s="32"/>
    </row>
    <row r="861" spans="1:23" ht="15" customHeight="1" x14ac:dyDescent="0.25">
      <c r="A861" s="31">
        <v>12126836990</v>
      </c>
      <c r="B861" s="25" t="s">
        <v>2600</v>
      </c>
      <c r="C861" s="25" t="s">
        <v>69</v>
      </c>
      <c r="D861" s="34" t="s">
        <v>3997</v>
      </c>
      <c r="E861" s="32" t="s">
        <v>4067</v>
      </c>
      <c r="F861" s="32" t="s">
        <v>3880</v>
      </c>
      <c r="G861" s="32">
        <v>100</v>
      </c>
      <c r="H861" s="32"/>
      <c r="I861" s="32"/>
      <c r="J861" s="32"/>
      <c r="K861" s="32"/>
      <c r="L861" s="32"/>
      <c r="M861" s="32" t="s">
        <v>4150</v>
      </c>
      <c r="N861" s="32" t="s">
        <v>26</v>
      </c>
      <c r="O861" s="32" t="s">
        <v>23</v>
      </c>
      <c r="P861" s="32" t="s">
        <v>23</v>
      </c>
      <c r="Q861" s="33" t="s">
        <v>4319</v>
      </c>
      <c r="R861" s="27">
        <v>46288</v>
      </c>
      <c r="S861" s="27">
        <v>46290</v>
      </c>
      <c r="T861" s="22" t="s">
        <v>4331</v>
      </c>
      <c r="U861" s="32"/>
      <c r="V861" s="32"/>
      <c r="W861" s="32"/>
    </row>
    <row r="862" spans="1:23" ht="15" customHeight="1" x14ac:dyDescent="0.25">
      <c r="A862" s="31">
        <v>18474500786</v>
      </c>
      <c r="B862" s="25" t="s">
        <v>2600</v>
      </c>
      <c r="C862" s="25" t="s">
        <v>69</v>
      </c>
      <c r="D862" s="34" t="s">
        <v>3998</v>
      </c>
      <c r="E862" s="33" t="s">
        <v>4245</v>
      </c>
      <c r="F862" s="32" t="s">
        <v>3881</v>
      </c>
      <c r="G862" s="32">
        <v>100</v>
      </c>
      <c r="H862" s="32"/>
      <c r="I862" s="32"/>
      <c r="J862" s="32"/>
      <c r="K862" s="32"/>
      <c r="L862" s="32"/>
      <c r="M862" s="32" t="s">
        <v>4085</v>
      </c>
      <c r="N862" s="32" t="s">
        <v>30</v>
      </c>
      <c r="O862" s="32" t="s">
        <v>23</v>
      </c>
      <c r="P862" s="32" t="s">
        <v>23</v>
      </c>
      <c r="Q862" s="33" t="s">
        <v>4246</v>
      </c>
      <c r="R862" s="27">
        <v>46288</v>
      </c>
      <c r="S862" s="27">
        <v>46290</v>
      </c>
      <c r="T862" s="22" t="s">
        <v>4331</v>
      </c>
      <c r="U862" s="32"/>
      <c r="V862" s="32"/>
      <c r="W862" s="32"/>
    </row>
    <row r="863" spans="1:23" ht="15" customHeight="1" x14ac:dyDescent="0.25">
      <c r="A863" s="31">
        <v>18776002019</v>
      </c>
      <c r="B863" s="25" t="s">
        <v>2600</v>
      </c>
      <c r="C863" s="25" t="s">
        <v>69</v>
      </c>
      <c r="D863" s="34" t="s">
        <v>3999</v>
      </c>
      <c r="E863" s="32" t="s">
        <v>4068</v>
      </c>
      <c r="F863" s="32" t="s">
        <v>3882</v>
      </c>
      <c r="G863" s="32">
        <v>200</v>
      </c>
      <c r="H863" s="32"/>
      <c r="I863" s="32"/>
      <c r="J863" s="32"/>
      <c r="K863" s="32"/>
      <c r="L863" s="32"/>
      <c r="M863" s="32" t="s">
        <v>4130</v>
      </c>
      <c r="N863" s="32" t="s">
        <v>42</v>
      </c>
      <c r="O863" s="32" t="s">
        <v>23</v>
      </c>
      <c r="P863" s="32" t="s">
        <v>23</v>
      </c>
      <c r="Q863" s="33" t="s">
        <v>4316</v>
      </c>
      <c r="R863" s="27">
        <v>46288</v>
      </c>
      <c r="S863" s="27">
        <v>46290</v>
      </c>
      <c r="T863" s="22" t="s">
        <v>4331</v>
      </c>
      <c r="U863" s="32"/>
      <c r="V863" s="32"/>
      <c r="W863" s="32"/>
    </row>
    <row r="864" spans="1:23" ht="15" customHeight="1" x14ac:dyDescent="0.25">
      <c r="A864" s="31">
        <v>14143755314</v>
      </c>
      <c r="B864" s="25" t="s">
        <v>2600</v>
      </c>
      <c r="C864" s="25" t="s">
        <v>69</v>
      </c>
      <c r="D864" s="34" t="s">
        <v>4000</v>
      </c>
      <c r="E864" s="33" t="s">
        <v>4243</v>
      </c>
      <c r="F864" s="32" t="s">
        <v>3883</v>
      </c>
      <c r="G864" s="32">
        <v>100</v>
      </c>
      <c r="H864" s="32"/>
      <c r="I864" s="32"/>
      <c r="J864" s="32"/>
      <c r="K864" s="32"/>
      <c r="L864" s="32"/>
      <c r="M864" s="32" t="s">
        <v>4086</v>
      </c>
      <c r="N864" s="32" t="s">
        <v>40</v>
      </c>
      <c r="O864" s="32" t="s">
        <v>23</v>
      </c>
      <c r="P864" s="32" t="s">
        <v>23</v>
      </c>
      <c r="Q864" s="33" t="s">
        <v>4244</v>
      </c>
      <c r="R864" s="27">
        <v>46288</v>
      </c>
      <c r="S864" s="27">
        <v>46290</v>
      </c>
      <c r="T864" s="22" t="s">
        <v>4331</v>
      </c>
      <c r="U864" s="32"/>
      <c r="V864" s="32"/>
      <c r="W864" s="32"/>
    </row>
    <row r="865" spans="1:23" ht="15" customHeight="1" x14ac:dyDescent="0.25">
      <c r="A865" s="31">
        <v>18574084923</v>
      </c>
      <c r="B865" s="25" t="s">
        <v>2600</v>
      </c>
      <c r="C865" s="25" t="s">
        <v>69</v>
      </c>
      <c r="D865" s="34" t="s">
        <v>4001</v>
      </c>
      <c r="E865" s="32" t="s">
        <v>4069</v>
      </c>
      <c r="F865" s="32" t="s">
        <v>2866</v>
      </c>
      <c r="G865" s="32">
        <v>100</v>
      </c>
      <c r="H865" s="32"/>
      <c r="I865" s="32"/>
      <c r="J865" s="32"/>
      <c r="K865" s="32"/>
      <c r="L865" s="32"/>
      <c r="M865" s="32" t="s">
        <v>4151</v>
      </c>
      <c r="N865" s="32" t="s">
        <v>53</v>
      </c>
      <c r="O865" s="32" t="s">
        <v>23</v>
      </c>
      <c r="P865" s="32" t="s">
        <v>23</v>
      </c>
      <c r="Q865" s="33" t="s">
        <v>4320</v>
      </c>
      <c r="R865" s="27">
        <v>46288</v>
      </c>
      <c r="S865" s="27">
        <v>46290</v>
      </c>
      <c r="T865" s="22" t="s">
        <v>4331</v>
      </c>
      <c r="U865" s="32"/>
      <c r="V865" s="32"/>
      <c r="W865" s="32"/>
    </row>
    <row r="866" spans="1:23" ht="15" customHeight="1" x14ac:dyDescent="0.25">
      <c r="A866" s="31">
        <v>15855583321</v>
      </c>
      <c r="B866" s="25" t="s">
        <v>2600</v>
      </c>
      <c r="C866" s="25" t="s">
        <v>69</v>
      </c>
      <c r="D866" s="34" t="s">
        <v>4002</v>
      </c>
      <c r="E866" s="32" t="s">
        <v>4070</v>
      </c>
      <c r="F866" s="32" t="s">
        <v>3884</v>
      </c>
      <c r="G866" s="32">
        <v>100</v>
      </c>
      <c r="H866" s="32"/>
      <c r="I866" s="32"/>
      <c r="J866" s="32"/>
      <c r="K866" s="32"/>
      <c r="L866" s="32"/>
      <c r="M866" s="32" t="s">
        <v>4131</v>
      </c>
      <c r="N866" s="32" t="s">
        <v>26</v>
      </c>
      <c r="O866" s="32" t="s">
        <v>23</v>
      </c>
      <c r="P866" s="32" t="s">
        <v>23</v>
      </c>
      <c r="Q866" s="33" t="s">
        <v>4327</v>
      </c>
      <c r="R866" s="27">
        <v>46288</v>
      </c>
      <c r="S866" s="27">
        <v>46290</v>
      </c>
      <c r="T866" s="22" t="s">
        <v>4331</v>
      </c>
      <c r="U866" s="32"/>
      <c r="V866" s="32"/>
      <c r="W866" s="32"/>
    </row>
    <row r="867" spans="1:23" ht="15" customHeight="1" x14ac:dyDescent="0.25">
      <c r="A867" s="31" t="s">
        <v>3812</v>
      </c>
      <c r="B867" s="25" t="s">
        <v>2600</v>
      </c>
      <c r="C867" s="25" t="s">
        <v>69</v>
      </c>
      <c r="D867" s="34" t="s">
        <v>4003</v>
      </c>
      <c r="E867" s="33" t="s">
        <v>4216</v>
      </c>
      <c r="F867" s="32" t="s">
        <v>3885</v>
      </c>
      <c r="G867" s="32">
        <v>100</v>
      </c>
      <c r="H867" s="32"/>
      <c r="I867" s="32"/>
      <c r="J867" s="32"/>
      <c r="K867" s="32"/>
      <c r="L867" s="32"/>
      <c r="M867" s="32" t="s">
        <v>3812</v>
      </c>
      <c r="N867" s="32" t="s">
        <v>3812</v>
      </c>
      <c r="O867" s="32" t="s">
        <v>2601</v>
      </c>
      <c r="P867" s="32"/>
      <c r="Q867" s="32"/>
      <c r="R867" s="27">
        <v>46288</v>
      </c>
      <c r="S867" s="27">
        <v>46290</v>
      </c>
      <c r="T867" s="22" t="s">
        <v>4331</v>
      </c>
      <c r="U867" s="32"/>
      <c r="V867" s="32"/>
      <c r="W867" s="32"/>
    </row>
    <row r="868" spans="1:23" ht="15" customHeight="1" x14ac:dyDescent="0.25">
      <c r="A868" s="31">
        <v>13042320899</v>
      </c>
      <c r="B868" s="25" t="s">
        <v>2600</v>
      </c>
      <c r="C868" s="25" t="s">
        <v>69</v>
      </c>
      <c r="D868" s="34" t="s">
        <v>4004</v>
      </c>
      <c r="E868" s="32" t="s">
        <v>4071</v>
      </c>
      <c r="F868" s="32" t="s">
        <v>3886</v>
      </c>
      <c r="G868" s="32">
        <v>400</v>
      </c>
      <c r="H868" s="32"/>
      <c r="I868" s="32"/>
      <c r="J868" s="32"/>
      <c r="K868" s="32"/>
      <c r="L868" s="32"/>
      <c r="M868" s="32" t="s">
        <v>4152</v>
      </c>
      <c r="N868" s="32" t="s">
        <v>1937</v>
      </c>
      <c r="O868" s="32" t="s">
        <v>23</v>
      </c>
      <c r="P868" s="32" t="s">
        <v>23</v>
      </c>
      <c r="Q868" s="33" t="s">
        <v>4328</v>
      </c>
      <c r="R868" s="27">
        <v>46288</v>
      </c>
      <c r="S868" s="27">
        <v>46290</v>
      </c>
      <c r="T868" s="22" t="s">
        <v>4331</v>
      </c>
      <c r="U868" s="32"/>
      <c r="V868" s="32"/>
      <c r="W868" s="32"/>
    </row>
    <row r="869" spans="1:23" ht="15" customHeight="1" x14ac:dyDescent="0.25">
      <c r="A869" s="31">
        <v>17852715816</v>
      </c>
      <c r="B869" s="25" t="s">
        <v>2600</v>
      </c>
      <c r="C869" s="25" t="s">
        <v>69</v>
      </c>
      <c r="D869" s="34" t="s">
        <v>4005</v>
      </c>
      <c r="E869" s="33" t="s">
        <v>4213</v>
      </c>
      <c r="F869" s="32"/>
      <c r="G869" s="32"/>
      <c r="H869" s="32"/>
      <c r="I869" s="32"/>
      <c r="J869" s="32"/>
      <c r="K869" s="32"/>
      <c r="L869" s="32"/>
      <c r="M869" s="32" t="s">
        <v>4214</v>
      </c>
      <c r="N869" s="32" t="s">
        <v>39</v>
      </c>
      <c r="O869" s="32" t="s">
        <v>23</v>
      </c>
      <c r="P869" s="32" t="s">
        <v>23</v>
      </c>
      <c r="Q869" s="33" t="s">
        <v>4215</v>
      </c>
      <c r="R869" s="27">
        <v>46288</v>
      </c>
      <c r="S869" s="27">
        <v>46290</v>
      </c>
      <c r="T869" s="22" t="s">
        <v>4331</v>
      </c>
      <c r="U869" s="32"/>
      <c r="V869" s="32"/>
      <c r="W869" s="32"/>
    </row>
    <row r="870" spans="1:23" ht="15" customHeight="1" x14ac:dyDescent="0.25">
      <c r="A870" s="31">
        <v>8613616601859</v>
      </c>
      <c r="B870" s="25" t="s">
        <v>2600</v>
      </c>
      <c r="C870" s="25" t="s">
        <v>69</v>
      </c>
      <c r="D870" s="34" t="s">
        <v>4006</v>
      </c>
      <c r="E870" s="33" t="s">
        <v>4194</v>
      </c>
      <c r="F870" s="32"/>
      <c r="G870" s="32"/>
      <c r="H870" s="32"/>
      <c r="I870" s="32"/>
      <c r="J870" s="32"/>
      <c r="K870" s="32"/>
      <c r="L870" s="32"/>
      <c r="M870" s="32" t="s">
        <v>4212</v>
      </c>
      <c r="N870" s="32" t="s">
        <v>3608</v>
      </c>
      <c r="O870" s="32" t="s">
        <v>2601</v>
      </c>
      <c r="P870" s="32" t="s">
        <v>2120</v>
      </c>
      <c r="Q870" s="33"/>
      <c r="R870" s="27">
        <v>46288</v>
      </c>
      <c r="S870" s="27">
        <v>46290</v>
      </c>
      <c r="T870" s="22" t="s">
        <v>4331</v>
      </c>
      <c r="U870" s="32"/>
      <c r="V870" s="32"/>
      <c r="W870" s="32"/>
    </row>
  </sheetData>
  <sortState xmlns:xlrd2="http://schemas.microsoft.com/office/spreadsheetml/2017/richdata2" ref="A2:W515">
    <sortCondition ref="D1"/>
  </sortState>
  <conditionalFormatting sqref="D750:D870">
    <cfRule type="duplicateValues" dxfId="1" priority="2"/>
  </conditionalFormatting>
  <conditionalFormatting sqref="Q1:Q1048576">
    <cfRule type="duplicateValues" dxfId="0" priority="1"/>
  </conditionalFormatting>
  <hyperlinks>
    <hyperlink ref="E112" r:id="rId1" xr:uid="{6C28E12E-CD40-43A8-BD1E-CF13BDAAB669}"/>
    <hyperlink ref="E206" r:id="rId2" xr:uid="{F6DC3350-5C58-4059-919D-C7231155CEE6}"/>
    <hyperlink ref="E332" r:id="rId3" xr:uid="{0DE61FE3-B339-4B12-9FC7-6C1DAB386838}"/>
    <hyperlink ref="E109" r:id="rId4" xr:uid="{D531114B-B66A-4A3B-B28D-05FC9A232B7C}"/>
    <hyperlink ref="E418" r:id="rId5" xr:uid="{B5453522-F4F2-4327-A94D-2BF0525250E2}"/>
    <hyperlink ref="E121" r:id="rId6" xr:uid="{CB22AE09-25B0-49B2-9E5F-DA30CEAAA948}"/>
    <hyperlink ref="E118" r:id="rId7" xr:uid="{8FC86562-A43A-4AA3-A5C3-7FF2E723F853}"/>
    <hyperlink ref="E283" r:id="rId8" xr:uid="{496C87B9-F1F0-409B-9DE0-DF647D3E7CE6}"/>
    <hyperlink ref="E514" r:id="rId9" xr:uid="{94BABC54-AC51-4868-9DF1-E3843EE9D2DA}"/>
    <hyperlink ref="E172" r:id="rId10" xr:uid="{350B84AE-F826-412B-A491-12BCE8327735}"/>
    <hyperlink ref="E26" r:id="rId11" xr:uid="{E31F8690-845A-4561-B0A8-C512A7C358A1}"/>
    <hyperlink ref="E21" r:id="rId12" xr:uid="{1E896E65-02C1-4412-8BF3-A179A56F560D}"/>
    <hyperlink ref="E262" r:id="rId13" xr:uid="{F879ED76-0FB2-454E-BCB1-DC431A5EB0D0}"/>
    <hyperlink ref="E70" r:id="rId14" xr:uid="{24EC03F6-7D85-4669-AD23-E5A60ACB1C98}"/>
    <hyperlink ref="E442" r:id="rId15" xr:uid="{E26E57C4-A634-4C28-A74F-2389E364762B}"/>
    <hyperlink ref="E166" r:id="rId16" xr:uid="{806238C7-4A89-4F4B-867D-4C8F9D5C3AAC}"/>
    <hyperlink ref="E467" r:id="rId17" xr:uid="{1B9A440B-4697-4EEA-9F18-88CA57F159F6}"/>
    <hyperlink ref="E253" r:id="rId18" xr:uid="{F275C82A-10B7-44BF-ADF8-82A4585F0006}"/>
    <hyperlink ref="E195" r:id="rId19" xr:uid="{9D9D03CD-7DA2-4555-91F6-3D1A89A9A49D}"/>
    <hyperlink ref="E68" r:id="rId20" xr:uid="{3F9E5EC7-5691-4874-A07C-AA2D3D7F3B0C}"/>
    <hyperlink ref="E80" r:id="rId21" xr:uid="{8D20400F-D272-48F1-AD94-79078A0900B5}"/>
    <hyperlink ref="E259" r:id="rId22" xr:uid="{76E11377-1B2B-4B64-9D8C-244BA6AE494E}"/>
    <hyperlink ref="E197" r:id="rId23" xr:uid="{F10731D3-547F-4851-87C0-996777893255}"/>
    <hyperlink ref="E361" r:id="rId24" xr:uid="{E053CE36-C5A0-4180-BAD5-C7805607F85F}"/>
    <hyperlink ref="E308" r:id="rId25" xr:uid="{C7DDADA8-C540-4DBB-807B-750EC781B02C}"/>
    <hyperlink ref="E488" r:id="rId26" xr:uid="{26B29471-1304-462F-BE5D-8A2FCAC5862E}"/>
    <hyperlink ref="E117" r:id="rId27" xr:uid="{AC4F9FD7-C789-4EED-B307-BB36E77475D7}"/>
    <hyperlink ref="Q117" r:id="rId28" xr:uid="{5F81206C-F4E9-48DC-A2C5-1C4A15C81F68}"/>
    <hyperlink ref="Q143" r:id="rId29" xr:uid="{A09A791B-3B9D-4D4A-9625-802862AD7433}"/>
    <hyperlink ref="Q510" r:id="rId30" xr:uid="{4E1E5A2B-65F4-4EB5-AE95-BE4C16E10897}"/>
    <hyperlink ref="Q340" r:id="rId31" xr:uid="{C454FD09-47FC-4A2F-8BDD-029C25C3B58C}"/>
    <hyperlink ref="Q241" r:id="rId32" xr:uid="{131AE641-2FCB-4DFB-B5DB-D946228D4EF0}"/>
    <hyperlink ref="Q121" r:id="rId33" xr:uid="{965662AF-102A-443C-AD21-97AD1046EB48}"/>
    <hyperlink ref="E240" r:id="rId34" xr:uid="{0805F3EA-576A-4938-ACCF-C3C1FA3F20E8}"/>
    <hyperlink ref="Q240" r:id="rId35" xr:uid="{8A0FEDE5-974D-4E23-8CBA-59889E22F734}"/>
    <hyperlink ref="Q11" r:id="rId36" xr:uid="{300CF0C1-69E8-41A3-89D8-554C8F328C03}"/>
    <hyperlink ref="Q352" r:id="rId37" xr:uid="{86243585-06A0-4FBB-B0E2-D282B611A456}"/>
    <hyperlink ref="Q166" r:id="rId38" xr:uid="{22ADEC59-5D07-4B04-988D-2AB7FC1E0C31}"/>
    <hyperlink ref="E39" r:id="rId39" xr:uid="{1E295F85-D902-4AAB-A008-1B06E19A93B9}"/>
    <hyperlink ref="Q302" r:id="rId40" xr:uid="{DC362958-5BFA-4EB8-96FB-1D989D1D6D62}"/>
    <hyperlink ref="Q276" r:id="rId41" xr:uid="{9F8F388E-D02F-4735-9AA5-FF6F1E1006B5}"/>
    <hyperlink ref="Q201" r:id="rId42" xr:uid="{06794E65-1076-42F2-A9C6-8C60BBFCF8C2}"/>
    <hyperlink ref="Q388" r:id="rId43" xr:uid="{920064D4-AC5A-4756-83C3-5494B9610F3E}"/>
    <hyperlink ref="Q383" r:id="rId44" xr:uid="{EC8C4232-AC86-4F73-A210-EFB3818D5C3A}"/>
    <hyperlink ref="Q301" r:id="rId45" xr:uid="{5B7D539A-3E97-41E5-B753-518D3C7E1BE8}"/>
    <hyperlink ref="Q457" r:id="rId46" xr:uid="{CFC0596E-CBDB-48DE-97F2-FAE6914E2841}"/>
    <hyperlink ref="Q14" r:id="rId47" xr:uid="{0997E875-C889-406A-830C-60BEFFDE2458}"/>
    <hyperlink ref="A97" r:id="rId48" display="1201-251-1222info@dafproducts.com" xr:uid="{D260D209-55E0-42EF-B816-29C2B987044D}"/>
    <hyperlink ref="Q97" r:id="rId49" xr:uid="{F6F4847A-F3AD-415B-8531-E77E0B9794C9}"/>
    <hyperlink ref="Q492" r:id="rId50" xr:uid="{6B44D2E3-E6CF-4C00-9DE0-0E997B361CB5}"/>
    <hyperlink ref="E82" r:id="rId51" xr:uid="{F9E2F84C-D561-4201-816F-EA743B828264}"/>
    <hyperlink ref="Q82" r:id="rId52" xr:uid="{8288DC41-9564-412E-ACD8-9E8BB940FBE8}"/>
    <hyperlink ref="Q401" r:id="rId53" xr:uid="{7DF22DB2-10FB-4EBA-AA2B-EB187CD78846}"/>
    <hyperlink ref="Q32" r:id="rId54" xr:uid="{CDF7FAC5-2DAC-4C18-97BC-0EFA32A4599C}"/>
    <hyperlink ref="Q208" r:id="rId55" xr:uid="{3A91EE25-0EFC-4BD9-BE85-E37B75EB6CD0}"/>
    <hyperlink ref="Q326" r:id="rId56" xr:uid="{9884C083-70AF-4EE0-B89C-E7F6C2B0B746}"/>
    <hyperlink ref="Q367" r:id="rId57" xr:uid="{DD44D6F6-7372-468E-A38B-B46CFA142195}"/>
    <hyperlink ref="E349" r:id="rId58" xr:uid="{66A876A8-4009-4485-ACB9-61859C5D43D9}"/>
    <hyperlink ref="Q349" r:id="rId59" xr:uid="{865EFD4E-6A27-4417-A844-7C55A72206DB}"/>
    <hyperlink ref="Q285" r:id="rId60" xr:uid="{1ACCFC83-0AB6-4142-8BD1-E1B7312081F7}"/>
    <hyperlink ref="Q109" r:id="rId61" xr:uid="{4093D466-06E7-4478-8D91-8B7D8AC399DE}"/>
    <hyperlink ref="Q318" r:id="rId62" xr:uid="{9E3FC406-C14E-445E-8DE3-98A073DB0B5F}"/>
    <hyperlink ref="Q504" r:id="rId63" xr:uid="{100100CA-3289-4BF8-8F06-811F7A4C6FC3}"/>
    <hyperlink ref="Q251" r:id="rId64" xr:uid="{A00A249F-1586-4719-87E0-A895EDA4CE63}"/>
    <hyperlink ref="Q400" r:id="rId65" xr:uid="{1044D305-78E3-4BA4-BB10-EF9D1F9FBAAD}"/>
    <hyperlink ref="Q482" r:id="rId66" xr:uid="{AC5F7822-4CFD-41B4-A7CE-6BBE5FE0B7AF}"/>
    <hyperlink ref="Q257" r:id="rId67" xr:uid="{B7F44861-BC20-4D45-A93F-3E12FD85E76E}"/>
    <hyperlink ref="Q160" r:id="rId68" xr:uid="{0C3133DD-183C-4F93-A240-15E1817E6581}"/>
    <hyperlink ref="Q126" r:id="rId69" xr:uid="{26744467-C4D6-4BE0-B048-F916A22BD19A}"/>
    <hyperlink ref="Q139" r:id="rId70" xr:uid="{1747B7FA-EC45-4FEB-B617-4718C49C1D14}"/>
    <hyperlink ref="Q398" r:id="rId71" xr:uid="{B3DEBABE-15BD-4365-A2C1-4F4D1A989C60}"/>
    <hyperlink ref="Q141" r:id="rId72" xr:uid="{63C871FF-A2C8-4C81-94AB-F8B084F2537A}"/>
    <hyperlink ref="Q40" r:id="rId73" xr:uid="{30961E8D-8FCC-45A9-9254-F4944DA76243}"/>
    <hyperlink ref="Q180" r:id="rId74" xr:uid="{E903A6DE-28BA-43FE-844B-0DEEF77B5C88}"/>
    <hyperlink ref="Q454" r:id="rId75" xr:uid="{E1936879-0C74-44C3-BFAC-5F54F2B6C7B3}"/>
    <hyperlink ref="Q129" r:id="rId76" xr:uid="{18C2DD52-33D6-467C-BD86-44D8A693AAF9}"/>
    <hyperlink ref="Q31" r:id="rId77" xr:uid="{86BAA4B4-B83F-4EEC-8D82-584FB09058D7}"/>
    <hyperlink ref="Q345" r:id="rId78" xr:uid="{A5418EEC-A670-4E89-8448-412BBF8C090E}"/>
    <hyperlink ref="Q420" r:id="rId79" xr:uid="{ADB05E55-1451-4195-930C-08F8EAE1C4B3}"/>
    <hyperlink ref="Q128" r:id="rId80" xr:uid="{CA598E9F-5254-4C55-BE80-D226A7140672}"/>
    <hyperlink ref="Q56" r:id="rId81" xr:uid="{5F6C66AE-425E-444F-9F71-D5CF52C7F248}"/>
    <hyperlink ref="Q214" r:id="rId82" xr:uid="{7278CB6B-293F-41B6-A93F-567DDB8E5712}"/>
    <hyperlink ref="Q376" r:id="rId83" xr:uid="{25310886-C459-4496-8360-0DEC95DFD5A8}"/>
    <hyperlink ref="Q213" r:id="rId84" xr:uid="{31C899EA-284A-4058-A7FB-D9306E767E9D}"/>
    <hyperlink ref="Q503" r:id="rId85" xr:uid="{4F836004-92F0-41AB-A5F3-FE018F1464C8}"/>
    <hyperlink ref="Q493" r:id="rId86" xr:uid="{2AD18CCC-7CBB-4550-90CB-A40972BE9CA3}"/>
    <hyperlink ref="Q85" r:id="rId87" xr:uid="{013F28E0-0888-46BF-8C88-FDA408D8FF36}"/>
    <hyperlink ref="Q453" r:id="rId88" xr:uid="{C48CD244-2F84-45B3-A009-87E5832517CB}"/>
    <hyperlink ref="Q35" r:id="rId89" xr:uid="{0148E014-2B54-4DA6-9437-7F955C6F7E0B}"/>
    <hyperlink ref="Q386" r:id="rId90" xr:uid="{01C6A184-2A32-460E-9220-D5BC60DEE7E4}"/>
    <hyperlink ref="Q165" r:id="rId91" xr:uid="{7485E74F-557A-4539-8FB6-671A2DB5DF7C}"/>
    <hyperlink ref="Q19" r:id="rId92" xr:uid="{AED1B14D-9FAF-4977-9CFD-31F2000F8F2A}"/>
    <hyperlink ref="Q45" r:id="rId93" xr:uid="{BBF25D8C-A8E1-42E5-B934-E4180FCF3450}"/>
    <hyperlink ref="Q91" r:id="rId94" xr:uid="{D5908600-3187-4F54-A541-B1A89D9BC787}"/>
    <hyperlink ref="Q243" r:id="rId95" xr:uid="{0BDC4E7C-F244-43B8-8BCF-DA7763E602A3}"/>
    <hyperlink ref="Q153" r:id="rId96" xr:uid="{65D1BDAF-7BE7-4C94-A227-9B4DCFC05799}"/>
    <hyperlink ref="Q154" r:id="rId97" xr:uid="{0C7E8447-3E3F-4089-B1A5-D07301060D29}"/>
    <hyperlink ref="Q249" r:id="rId98" xr:uid="{C56924CB-079B-4BC3-AFD7-2F2A3471EB44}"/>
    <hyperlink ref="Q200" r:id="rId99" xr:uid="{D30484D7-99CC-41FF-BE35-AB53324F689B}"/>
    <hyperlink ref="Q15" r:id="rId100" xr:uid="{963AE30F-CD97-483B-B03F-3DCFF63DAF4E}"/>
    <hyperlink ref="Q158" r:id="rId101" xr:uid="{5A65B451-1151-469A-A004-D3066CC2AA98}"/>
    <hyperlink ref="Q234" r:id="rId102" xr:uid="{D03BD770-0E6C-467B-9361-CF44C692B990}"/>
    <hyperlink ref="Q202" r:id="rId103" xr:uid="{E35CFF9C-0952-4787-9EAA-8FEB6DCDB2BA}"/>
    <hyperlink ref="Q123" r:id="rId104" xr:uid="{31EA248E-530D-48B5-AB3D-CE2B28E68813}"/>
    <hyperlink ref="Q269" r:id="rId105" xr:uid="{45E6E0BE-3A76-45D0-84A8-76DB5C4C6101}"/>
    <hyperlink ref="Q231" r:id="rId106" xr:uid="{9C5847B2-C406-411A-8B67-B11ED2FBDEDB}"/>
    <hyperlink ref="Q399" r:id="rId107" xr:uid="{E6F03A01-C21A-4945-B557-A421BBD37A4F}"/>
    <hyperlink ref="Q261" r:id="rId108" xr:uid="{73EAE99E-D3F1-490B-8506-F0086ABB2E27}"/>
    <hyperlink ref="Q263" r:id="rId109" xr:uid="{A5D1941F-E1AA-4EE4-8EB7-85109A673137}"/>
    <hyperlink ref="Q228" r:id="rId110" xr:uid="{66F1F163-5D4B-4001-AC76-7161C574DB05}"/>
    <hyperlink ref="Q342" r:id="rId111" xr:uid="{EC0B530B-5211-4B66-8A8E-A590480E6CEE}"/>
    <hyperlink ref="Q421" r:id="rId112" xr:uid="{9C8D2DCF-07E5-46AD-8495-439D7B9640F3}"/>
    <hyperlink ref="Q13" r:id="rId113" xr:uid="{0D041547-523B-4456-8B71-CE1F8E23DE0F}"/>
    <hyperlink ref="Q93" r:id="rId114" xr:uid="{8D08FB3A-A96A-42D7-8023-0EFDE2F0DBBD}"/>
    <hyperlink ref="Q73" r:id="rId115" xr:uid="{DEE6F57E-7504-4029-B19D-BB7051E6F83A}"/>
    <hyperlink ref="Q99" r:id="rId116" xr:uid="{5F1A052B-4869-48E9-9F2B-3440123E5466}"/>
    <hyperlink ref="Q216" r:id="rId117" xr:uid="{4102A488-7864-4C31-8DCF-DAD536B300F5}"/>
    <hyperlink ref="Q223" r:id="rId118" xr:uid="{175DFA37-9231-431B-BB0E-D9A0F33E56C2}"/>
    <hyperlink ref="Q313" r:id="rId119" xr:uid="{58063ADD-35F8-4933-A35C-45BF88F60202}"/>
    <hyperlink ref="Q377" r:id="rId120" xr:uid="{B1AD0328-B6A7-420B-A7D6-6039374707D4}"/>
    <hyperlink ref="Q381" r:id="rId121" xr:uid="{28EFE359-F670-444C-A306-0C474E12B663}"/>
    <hyperlink ref="Q465" r:id="rId122" xr:uid="{72A5246C-514E-419C-9B8E-00B2B8770707}"/>
    <hyperlink ref="Q466" r:id="rId123" xr:uid="{51ADEA2A-98BC-47AA-8119-3D6D2252D006}"/>
    <hyperlink ref="Q481" r:id="rId124" xr:uid="{6BD3583B-47CD-40E4-8127-AEF0851C8AE3}"/>
    <hyperlink ref="Q507" r:id="rId125" xr:uid="{F44C21B9-E1FE-47B8-8385-6198589F32C8}"/>
    <hyperlink ref="E791" r:id="rId126" xr:uid="{15F53D69-554E-4E35-AF04-36FCFA640FB3}"/>
    <hyperlink ref="E796" r:id="rId127" xr:uid="{6A7A0B5A-9DB1-4632-8E49-E3D0DB1B1B37}"/>
    <hyperlink ref="E809" r:id="rId128" xr:uid="{68EBC8B1-AB2E-4298-A280-061F39BD0BF5}"/>
    <hyperlink ref="E818" r:id="rId129" xr:uid="{33BEC07D-5366-4F7D-9544-EA555874A6CA}"/>
    <hyperlink ref="E755" r:id="rId130" xr:uid="{4E0F636D-FB7F-4B9F-A0C0-D7C7F3251521}"/>
    <hyperlink ref="Q755" r:id="rId131" xr:uid="{5A70E618-021E-4AF9-AB5D-06911347BCD7}"/>
    <hyperlink ref="E771" r:id="rId132" xr:uid="{19839BA6-D4EE-44CD-8F31-B8520AE323F9}"/>
    <hyperlink ref="Q771" r:id="rId133" xr:uid="{4A8847C7-E48F-4BD3-A0EE-AB3F05BE6510}"/>
    <hyperlink ref="E773" r:id="rId134" xr:uid="{0A47EC85-67DB-4E16-87AF-7025B1415B7F}"/>
    <hyperlink ref="Q773" r:id="rId135" xr:uid="{A4862579-8088-45B2-BA59-746292AD77EB}"/>
    <hyperlink ref="E776" r:id="rId136" xr:uid="{097A4AC7-E417-4802-BEFF-C0A085164165}"/>
    <hyperlink ref="Q776" r:id="rId137" xr:uid="{3E7FAE36-BC0D-4C03-BE41-5DB2C9890A6B}"/>
    <hyperlink ref="E779" r:id="rId138" xr:uid="{FB9A12A7-D896-4350-B6FB-132249A236D2}"/>
    <hyperlink ref="Q779" r:id="rId139" xr:uid="{0B7D8472-E0C7-46C1-A5B3-E3FB2156E7EA}"/>
    <hyperlink ref="E783" r:id="rId140" xr:uid="{E1B821AE-195B-400B-8769-7C3C86B199F1}"/>
    <hyperlink ref="Q783" r:id="rId141" xr:uid="{7A710E6E-B888-460D-9E8C-B3186EFD3332}"/>
    <hyperlink ref="E788" r:id="rId142" xr:uid="{296F9955-0142-42D1-80EB-FC74C09C0CC6}"/>
    <hyperlink ref="Q788" r:id="rId143" xr:uid="{5E761FC5-D9BE-481F-8C9A-6055182A0980}"/>
    <hyperlink ref="E804" r:id="rId144" xr:uid="{E3CD429F-835C-4715-B219-353D3FF32029}"/>
    <hyperlink ref="Q804" r:id="rId145" xr:uid="{66774213-249F-47B0-9D80-A24B96E6397E}"/>
    <hyperlink ref="E806" r:id="rId146" xr:uid="{6C92F563-D656-47C4-AC7E-416CD4098450}"/>
    <hyperlink ref="E807" r:id="rId147" xr:uid="{5D083492-30C7-4042-9E21-0E74CCC3BF66}"/>
    <hyperlink ref="E810" r:id="rId148" xr:uid="{E31DFC8C-AFFC-4803-A230-829285B49757}"/>
    <hyperlink ref="Q810" r:id="rId149" xr:uid="{FCC8048C-9B56-4C1E-9B1C-8A82E096EE78}"/>
    <hyperlink ref="E811" r:id="rId150" xr:uid="{59885183-D476-4B32-8595-EA8721402CA6}"/>
    <hyperlink ref="Q811" r:id="rId151" xr:uid="{47726E7B-DD08-4C31-B0A0-B325AB0F810D}"/>
    <hyperlink ref="E870" r:id="rId152" xr:uid="{CFEBBAE6-6CF3-432D-A8FB-A539B04D655F}"/>
    <hyperlink ref="E869" r:id="rId153" xr:uid="{4A035FDA-042F-4D10-95CD-20CA5502B4F2}"/>
    <hyperlink ref="Q869" r:id="rId154" xr:uid="{6EF66D21-442B-4184-B31F-7629AA3DCFCD}"/>
    <hyperlink ref="E867" r:id="rId155" xr:uid="{42EFE1F3-B43B-47D2-AE47-C2B890021695}"/>
    <hyperlink ref="E812" r:id="rId156" xr:uid="{C9221A8E-0FEA-4E50-8973-681DE3CA2920}"/>
    <hyperlink ref="E813" r:id="rId157" xr:uid="{0FD258BD-1738-4FBC-AC63-D37178D3F316}"/>
    <hyperlink ref="Q813" r:id="rId158" xr:uid="{89B2F05A-5055-416E-9B83-CABE361D68D8}"/>
    <hyperlink ref="E814" r:id="rId159" xr:uid="{31C95E04-F5B9-44D5-86BC-3CE74ABBCE55}"/>
    <hyperlink ref="E816" r:id="rId160" xr:uid="{822CEED5-8AB0-499B-8E4B-5967C58B1360}"/>
    <hyperlink ref="Q816" r:id="rId161" xr:uid="{E9AB8B9F-5894-4703-965D-011AFF78C7C2}"/>
    <hyperlink ref="E817" r:id="rId162" xr:uid="{C08A73E6-610C-4D38-A41B-A81225596EEC}"/>
    <hyperlink ref="Q817" r:id="rId163" xr:uid="{6B93C8E0-1282-4641-A15A-B63BB2ECBBD0}"/>
    <hyperlink ref="E819" r:id="rId164" xr:uid="{EAE96C71-113C-4E8B-B905-3F81FC3F34F3}"/>
    <hyperlink ref="Q819" r:id="rId165" xr:uid="{7E9DBBDF-7D74-45A4-B761-8D89A7A91EFE}"/>
    <hyperlink ref="Q821" r:id="rId166" xr:uid="{211E7B75-2A71-4E72-BD50-213B2935C3A7}"/>
    <hyperlink ref="E821" r:id="rId167" xr:uid="{DA1BAA53-7E26-4966-A490-186BC7B492D3}"/>
    <hyperlink ref="E822" r:id="rId168" xr:uid="{F6C65525-4BA5-42A5-B13A-883DBC9E5B55}"/>
    <hyperlink ref="Q822" r:id="rId169" xr:uid="{F4AA72DE-FD9F-4108-BAA3-A128C1413D5D}"/>
    <hyperlink ref="E823" r:id="rId170" xr:uid="{287DC27E-FAA2-4BAA-BE24-CB0FF999F394}"/>
    <hyperlink ref="Q823" r:id="rId171" xr:uid="{831563BB-8B33-46C8-B1B0-9E7EFDBF60F6}"/>
    <hyperlink ref="E824" r:id="rId172" xr:uid="{89A2CF67-4F6A-419E-8CFA-0A2FA361C310}"/>
    <hyperlink ref="Q824" r:id="rId173" xr:uid="{5E284127-5855-4986-BC0A-29700674BC33}"/>
    <hyperlink ref="E828" r:id="rId174" xr:uid="{6D511DDF-135E-4704-9C7C-D07578B84BD9}"/>
    <hyperlink ref="Q828" r:id="rId175" xr:uid="{860AB30B-4172-47DD-A245-BE74457EB0E9}"/>
    <hyperlink ref="E864" r:id="rId176" xr:uid="{2F564996-8959-4CB6-B077-050D6FD26054}"/>
    <hyperlink ref="Q864" r:id="rId177" xr:uid="{BD9F49D9-40F3-44E0-B622-6162C6A4C0E6}"/>
    <hyperlink ref="E862" r:id="rId178" xr:uid="{A7EEE215-E6D1-424E-9CF8-7699029252BA}"/>
    <hyperlink ref="Q862" r:id="rId179" xr:uid="{B24F10B6-F14D-4BB5-8E69-C4E05E9E5570}"/>
    <hyperlink ref="A848" r:id="rId180" display="https://www.google.com/search?q=GMG+EnviroSafe&amp;rlz=1C1CHBF_enIN1139IN1139&amp;oq=GMG+EnviroSafe&amp;gs_lcrp=EgZjaHJvbWUyBggAEEUYOTIHCAEQABiABDIHCAIQABiABDIHCAMQABiABNIBBzE2NmowajmoAgawAgHxBdNkN4L5l_bR&amp;sourceid=chrome&amp;source=chrome.ob&amp;ie=UTF-8" xr:uid="{8EFD64E9-7FBB-4F17-8A09-3EEB57B76E03}"/>
    <hyperlink ref="E848" r:id="rId181" xr:uid="{302366C1-48C8-4543-8ACA-1D955BE5F21C}"/>
    <hyperlink ref="E847" r:id="rId182" xr:uid="{496BC1CF-123B-4917-B705-604AE5951CFF}"/>
    <hyperlink ref="Q847" r:id="rId183" xr:uid="{D9F2977C-1E76-40A7-B7B9-9F1C25B93BC9}"/>
    <hyperlink ref="E846" r:id="rId184" xr:uid="{F1F68030-466A-443F-ADB4-FAC0A51D5400}"/>
    <hyperlink ref="Q846" r:id="rId185" xr:uid="{282AC7A0-89FE-4FEA-9583-03AC9AFABE59}"/>
    <hyperlink ref="E831" r:id="rId186" xr:uid="{AF93A773-0F26-42BA-8678-7B3AA24C6C9A}"/>
    <hyperlink ref="Q831" r:id="rId187" xr:uid="{F39C751B-8FD8-45D3-A833-725DE8346C57}"/>
    <hyperlink ref="E832" r:id="rId188" xr:uid="{2D5AADC5-27C8-42E3-83CC-139C8E19AC4E}"/>
    <hyperlink ref="Q832" r:id="rId189" xr:uid="{53D58ACC-B274-4A76-AA85-2C8AEC4FB331}"/>
    <hyperlink ref="E838" r:id="rId190" xr:uid="{64B96D6A-CF9F-48BC-9491-EE0BAF523BF7}"/>
    <hyperlink ref="E839" r:id="rId191" xr:uid="{14106154-B303-4ACB-8884-6D0F11BCEB9A}"/>
    <hyperlink ref="E840" r:id="rId192" xr:uid="{3C8BDC2B-7405-4BAC-91DA-AC6A25ABB160}"/>
    <hyperlink ref="Q840" r:id="rId193" xr:uid="{11C57726-4589-4771-8E77-72F860D4E101}"/>
    <hyperlink ref="E843" r:id="rId194" xr:uid="{269DA933-8C71-4E1A-A962-84A384F63ACE}"/>
    <hyperlink ref="Q843" r:id="rId195" xr:uid="{685070B7-ED46-41C9-8C96-F3C27AC6F4CE}"/>
    <hyperlink ref="E844" r:id="rId196" xr:uid="{3CFCEA6C-51DD-4E84-8D68-5203DDE05031}"/>
    <hyperlink ref="Q785" r:id="rId197" xr:uid="{B0D2984F-337A-469A-A985-BFC9028DB751}"/>
    <hyperlink ref="Q829" r:id="rId198" xr:uid="{59BF6643-44D0-4D74-82F9-F863F56826A3}"/>
    <hyperlink ref="Q858" r:id="rId199" xr:uid="{623E6515-13DE-4D1D-9E1F-0091D04A0BE9}"/>
    <hyperlink ref="Q764" r:id="rId200" xr:uid="{ABCDEBCC-57BE-41ED-B47E-FDCEB565A4CD}"/>
    <hyperlink ref="Q751" r:id="rId201" xr:uid="{626281E1-7B10-40B8-96DA-8417BE153EA1}"/>
    <hyperlink ref="Q752" r:id="rId202" xr:uid="{559EEBF7-B160-4F4B-AEA5-0102C79E24D2}"/>
    <hyperlink ref="Q754" r:id="rId203" xr:uid="{E33A9690-606F-4F53-A86A-C07641A0AA9C}"/>
    <hyperlink ref="Q765" r:id="rId204" xr:uid="{1889229D-C4B1-4BC3-A612-3C8FFB5968A3}"/>
    <hyperlink ref="Q766" r:id="rId205" xr:uid="{2C595DD0-EBC7-45C0-9921-4BB0DEBE5C4D}"/>
    <hyperlink ref="Q768" r:id="rId206" xr:uid="{CB9C8291-42C9-4A98-AFA6-E2DCBB0BC5F8}"/>
    <hyperlink ref="Q772" r:id="rId207" xr:uid="{23D4C181-BD7F-424F-B6D9-011A8EFEA93A}"/>
    <hyperlink ref="Q833" r:id="rId208" xr:uid="{20CCD99E-5A0E-43ED-AC09-0643F6EEAB9F}"/>
    <hyperlink ref="Q834" r:id="rId209" xr:uid="{2643615E-AE9A-4AFF-8FF6-F389850658E4}"/>
    <hyperlink ref="Q853" r:id="rId210" xr:uid="{9F07B55D-6DB4-429E-8073-F8624A7B68F7}"/>
    <hyperlink ref="Q859" r:id="rId211" xr:uid="{80070AA3-DB29-4BA8-93D0-CCE6A60B2A75}"/>
    <hyperlink ref="Q761" r:id="rId212" xr:uid="{073969ED-90B1-4E3F-99CD-6CE3A8506779}"/>
    <hyperlink ref="Q792" r:id="rId213" xr:uid="{410451AB-FDF9-4E49-8887-0B0EE8AE8299}"/>
    <hyperlink ref="Q795" r:id="rId214" xr:uid="{B843A163-22CF-40A6-B338-E7B6753FEF8D}"/>
    <hyperlink ref="Q855" r:id="rId215" xr:uid="{103CA9B3-0701-4866-AFBC-A4F1F445E95C}"/>
    <hyperlink ref="Q757" r:id="rId216" xr:uid="{F405FA4D-0221-40A7-9FBC-8F0CC8A84736}"/>
    <hyperlink ref="Q794" r:id="rId217" xr:uid="{E7F84E1D-B8C8-487E-971E-08661C4C76F3}"/>
    <hyperlink ref="Q820" r:id="rId218" xr:uid="{0B625D28-7998-4841-AF62-9FF8B8A80BC6}"/>
    <hyperlink ref="Q750" r:id="rId219" xr:uid="{76C4E036-01E8-4F6C-A01F-84DC95F03343}"/>
    <hyperlink ref="Q756" r:id="rId220" xr:uid="{BD9616B7-F764-41E6-A37E-4F2A81631D31}"/>
    <hyperlink ref="Q758" r:id="rId221" xr:uid="{A43BD027-6449-4F4C-ACA5-512981E1C780}"/>
    <hyperlink ref="Q760" r:id="rId222" xr:uid="{10F88965-3F37-4B65-8A03-33322D8CC5EB}"/>
    <hyperlink ref="Q763" r:id="rId223" xr:uid="{46742938-68D8-4FD0-95BF-F96202BA1DBE}"/>
    <hyperlink ref="Q767" r:id="rId224" xr:uid="{25CCE54C-D13C-4703-8DE8-0A26947CA5A4}"/>
    <hyperlink ref="Q774" r:id="rId225" xr:uid="{0273C1C8-5FEB-4414-BDFB-33C4F70DB2CB}"/>
    <hyperlink ref="Q777" r:id="rId226" xr:uid="{CF1DC266-0426-4976-B2CD-A7B870797D98}"/>
    <hyperlink ref="Q778" r:id="rId227" xr:uid="{D819B0D9-F2BC-4B21-9DC9-F38DF5769385}"/>
    <hyperlink ref="Q780" r:id="rId228" xr:uid="{8FA471BD-A4B3-411B-8B9C-5CEA0FF7528D}"/>
    <hyperlink ref="Q784" r:id="rId229" xr:uid="{0CAB7AE6-078C-4F5B-8F15-4B71A43D01E1}"/>
    <hyperlink ref="Q786" r:id="rId230" xr:uid="{BD8B7A45-3BF7-48A6-B06B-0762331949E2}"/>
    <hyperlink ref="Q787" r:id="rId231" xr:uid="{B12866E0-594C-4257-9EF5-AF790962D5A9}"/>
    <hyperlink ref="Q790" r:id="rId232" xr:uid="{5350F0C4-FD92-47A1-9AAC-B9D61A481879}"/>
    <hyperlink ref="Q791" r:id="rId233" xr:uid="{2DFFC03C-8E3B-4711-BF9C-0AFD2FFF3358}"/>
    <hyperlink ref="Q793" r:id="rId234" xr:uid="{7CCA3DB8-5DC3-4A58-875C-A6278873615C}"/>
    <hyperlink ref="Q797" r:id="rId235" xr:uid="{A8C53030-2AD7-40C8-B600-F5D63D86D030}"/>
    <hyperlink ref="Q798" r:id="rId236" xr:uid="{6609F974-6E11-4762-B2FE-1AC2013017A7}"/>
    <hyperlink ref="Q800" r:id="rId237" xr:uid="{579454B6-C5FB-4E1B-8FF5-1D2BF81E409D}"/>
    <hyperlink ref="Q801" r:id="rId238" xr:uid="{E4352751-E38F-4A03-88B4-18DE44664431}"/>
    <hyperlink ref="Q802" r:id="rId239" xr:uid="{016ADC68-029A-4B5F-8903-E8EAEB29C958}"/>
    <hyperlink ref="Q803" r:id="rId240" xr:uid="{6770D75D-8063-431A-9262-D102C139D062}"/>
    <hyperlink ref="Q805" r:id="rId241" xr:uid="{EDF858A8-2BF7-4A53-B422-81E9C8FA2219}"/>
    <hyperlink ref="Q815" r:id="rId242" xr:uid="{37142581-9B12-4BEC-A0CB-D63B52AC0A80}"/>
    <hyperlink ref="Q818" r:id="rId243" xr:uid="{36D8621A-FE98-42F7-B02A-E62042FE3448}"/>
    <hyperlink ref="Q825" r:id="rId244" xr:uid="{062C8142-D4DF-42D0-B27A-E29BDC3FE593}"/>
    <hyperlink ref="Q835" r:id="rId245" xr:uid="{1543311B-A7E4-441B-9F98-9FBB6E0998DF}"/>
    <hyperlink ref="Q837" r:id="rId246" xr:uid="{85A2D89E-2FE2-47C3-A34E-86616199C298}"/>
    <hyperlink ref="Q842" r:id="rId247" xr:uid="{F5D68DA4-B166-4FF3-8EA4-DDC18F29C5C9}"/>
    <hyperlink ref="Q849" r:id="rId248" xr:uid="{49C5B6CB-9F1A-4A9D-A750-634C19F4E896}"/>
    <hyperlink ref="Q850" r:id="rId249" xr:uid="{EAD68E36-AEFA-4EE4-81F7-D07970845021}"/>
    <hyperlink ref="Q851" r:id="rId250" xr:uid="{A6C995CC-5E0A-49A5-80AB-97307FA0CFAC}"/>
    <hyperlink ref="Q852" r:id="rId251" xr:uid="{683DBD48-F7C4-41D2-BD76-76E54D306FA7}"/>
    <hyperlink ref="Q854" r:id="rId252" xr:uid="{DE620A1A-D9C1-4615-B6E6-066F07756ACC}"/>
    <hyperlink ref="Q861" r:id="rId253" xr:uid="{FB0778ED-7125-47A1-ABE5-C4B50CF920DE}"/>
    <hyperlink ref="Q863" r:id="rId254" xr:uid="{8B545A0F-8845-4234-BF2E-C260CCCAEC4A}"/>
    <hyperlink ref="Q865" r:id="rId255" xr:uid="{F81BA9D8-EED6-492D-9F07-925841EDC479}"/>
    <hyperlink ref="Q866" r:id="rId256" xr:uid="{287C6DCC-859C-4200-8190-90C2C8394FE1}"/>
    <hyperlink ref="Q868" r:id="rId257" xr:uid="{D17A809B-09D8-486A-8726-0FDBBE01CDF7}"/>
    <hyperlink ref="Q838" r:id="rId258" xr:uid="{BCB7C3B3-2674-401D-9232-A3FC4C6D702A}"/>
  </hyperlinks>
  <pageMargins left="0.7" right="0.7" top="0.75" bottom="0.75" header="0.3" footer="0.3"/>
  <pageSetup orientation="portrait" horizontalDpi="300" verticalDpi="300" r:id="rId2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2026-08-13T11:19:06Z</dcterms:modified>
</cp:coreProperties>
</file>